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s.angel\Desktop\SANTAFE\SOLICITUDES VARIAS\VARIOS\"/>
    </mc:Choice>
  </mc:AlternateContent>
  <xr:revisionPtr revIDLastSave="0" documentId="8_{D4454B2A-0C96-494D-BDD8-B13913A7227D}" xr6:coauthVersionLast="47" xr6:coauthVersionMax="47" xr10:uidLastSave="{00000000-0000-0000-0000-000000000000}"/>
  <bookViews>
    <workbookView xWindow="-120" yWindow="-120" windowWidth="29040" windowHeight="15720" xr2:uid="{D398F838-3D06-4030-A3A8-ACB123B03A55}"/>
  </bookViews>
  <sheets>
    <sheet name="Hoja1" sheetId="1" r:id="rId1"/>
  </sheets>
  <definedNames>
    <definedName name="_xlnm._FilterDatabase" localSheetId="0" hidden="1">Hoja1!$A$1:$J$749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<sst xmlns="http://schemas.openxmlformats.org/spreadsheetml/2006/main" count="1935" uniqueCount="1205">
  <si>
    <t>Número</t>
  </si>
  <si>
    <t>NUMERO CONTRATO</t>
  </si>
  <si>
    <t>LINK</t>
  </si>
  <si>
    <t>FECHA DE INICIO</t>
  </si>
  <si>
    <t>FECHA DE TERMINACIÓN  POR ACTA DE INICIO</t>
  </si>
  <si>
    <t>FECHA DE TERMINACIÓN DEFINITIVA EN SECOP</t>
  </si>
  <si>
    <t>CONTRATISTA PERSONA JURIDICA O NATURAL</t>
  </si>
  <si>
    <t>NÚMERO DE IDENTIFICACIÓN  DEL CONTRATISTA</t>
  </si>
  <si>
    <t>ÁREA RESPONSABLE</t>
  </si>
  <si>
    <t>ESTADO</t>
  </si>
  <si>
    <t>INFRAESTRUCTURA</t>
  </si>
  <si>
    <t>MARIA CAMILA PINTO SOLORZANO</t>
  </si>
  <si>
    <t>GERMAN DANIEL BERNAL CAMACHO</t>
  </si>
  <si>
    <t>KAROL JOHANA TALERO SALAMANCA</t>
  </si>
  <si>
    <t>JESUS ANTONIO ANGEL TORRES</t>
  </si>
  <si>
    <t>ALMACEN</t>
  </si>
  <si>
    <t>CESAR MAURICIO PATIÑO CADENA</t>
  </si>
  <si>
    <t>SISTEMAS</t>
  </si>
  <si>
    <t>JESYCA ROSY ORJUELA AYA</t>
  </si>
  <si>
    <t>PEDRO PABLO MALAGON GONZALEZ</t>
  </si>
  <si>
    <t>GERMAN RODRIGUEZ MORENO</t>
  </si>
  <si>
    <t>CARLOS FABIAN RAMIREZ</t>
  </si>
  <si>
    <t>LIZ VIBIANA TORRES BUITRAGO</t>
  </si>
  <si>
    <t>PRESUPUESTO</t>
  </si>
  <si>
    <t>EUMIR ANTONIO PALACIOS CAICEDO</t>
  </si>
  <si>
    <t>ESTEBAN FABIAN ROJAS ORDOÑEZ</t>
  </si>
  <si>
    <t>CDI</t>
  </si>
  <si>
    <t>GESTIÓN DOCUMENTAL</t>
  </si>
  <si>
    <t>PRENSA</t>
  </si>
  <si>
    <t>SINDY MILETH HERNANDEZ CARDENAS</t>
  </si>
  <si>
    <t>DEPORTES</t>
  </si>
  <si>
    <t>ERICK NORVEY CHOGO TRILLOS</t>
  </si>
  <si>
    <t>BAYARDO ANDRES SOLANO FRANCO</t>
  </si>
  <si>
    <t>BRAYAN DAVID PAEZ ACHURY</t>
  </si>
  <si>
    <t>ELKIN JOSE SIERRA BRACHO</t>
  </si>
  <si>
    <t>LUIS ANTONIO CELIS CASTELLANOS</t>
  </si>
  <si>
    <t>DESPACHO</t>
  </si>
  <si>
    <t>CONTABILIDAD</t>
  </si>
  <si>
    <t>MARGARITA RICO PINTO</t>
  </si>
  <si>
    <t>ZAYDA LORENA VILLAR BECERRA</t>
  </si>
  <si>
    <t xml:space="preserve">YASMINE PARRA MURILLO </t>
  </si>
  <si>
    <t>NELSON EDUARDO LINARES CONDE</t>
  </si>
  <si>
    <t>JOSE KARLORLANDO LOPEZ URBINA</t>
  </si>
  <si>
    <t>OMAR DAVID CASTILLO AMADOR</t>
  </si>
  <si>
    <t>DIEGO ALBERTO YARA PALENCIA</t>
  </si>
  <si>
    <t>SUBSIDIO C</t>
  </si>
  <si>
    <t>ALONSO RODRIGUEZ PERDOMO</t>
  </si>
  <si>
    <t>GUILLERMO FERREIRA VELASCO</t>
  </si>
  <si>
    <t>SARA JANE PEÑA MONTEALEGRE</t>
  </si>
  <si>
    <t>JORDY FREYCER MOSQUERA VALENCIA</t>
  </si>
  <si>
    <t>JORGE ELIVER RIOS ASPRILLA</t>
  </si>
  <si>
    <t>SNEYDER GONZALO VARGAS PEDRAZA</t>
  </si>
  <si>
    <t>JOHANNA MANYURY RODRIGUEZ CORREA</t>
  </si>
  <si>
    <t>TELEMACO DE JESUS TORRES GARZON</t>
  </si>
  <si>
    <t>INNOVACIÓN</t>
  </si>
  <si>
    <t>JULIETH JOHANNA SILVA AREVALO</t>
  </si>
  <si>
    <t>JAL</t>
  </si>
  <si>
    <t>MARYBEL GAITAN CORTES</t>
  </si>
  <si>
    <t>KEVIN OSWALDO LEIVA QUIMBAYO</t>
  </si>
  <si>
    <t>YEIMMY LORENA RIAÑO TORO</t>
  </si>
  <si>
    <t>JOSEPH FELIPE PULIDO</t>
  </si>
  <si>
    <t>EVELIN YESENIA QUIÑONES QUIÑONES</t>
  </si>
  <si>
    <t>ADRIANA PATRICIA POSADA BELTRAN</t>
  </si>
  <si>
    <t>CRISTIAN DAVID VALERO CALVO</t>
  </si>
  <si>
    <t>FERNANDO ZULUAGA FLOREZ</t>
  </si>
  <si>
    <t>BRAYAN ESTHEP ROJAS MAHECHA</t>
  </si>
  <si>
    <t>FENNER ANDRES VARGAS RODRIGUEZ</t>
  </si>
  <si>
    <t>MARIA ALFA MARTIN REY</t>
  </si>
  <si>
    <t>CLAUDIA MERCEDES ARIZA HERNANDEZ</t>
  </si>
  <si>
    <t>RAFAEL DAVID MERIÑO MARTINEZ</t>
  </si>
  <si>
    <t xml:space="preserve">DORIS DIAZ QUINTERO </t>
  </si>
  <si>
    <t>GINA PAOLA BARRETO GALLO</t>
  </si>
  <si>
    <t>MARIA ISABEL HERAZO BUELVAS</t>
  </si>
  <si>
    <t>HECTOR MAURICIO CARRILLO SILVA</t>
  </si>
  <si>
    <t>JAIRO YOMAR ESTUPIÑAN ACOSTA</t>
  </si>
  <si>
    <t>JUAN DAVID MUÑETON DIAZ</t>
  </si>
  <si>
    <t>NURY NATALIA PEÑA MORENO</t>
  </si>
  <si>
    <t>ELKIN NICOLAS PEÑA VARGAS</t>
  </si>
  <si>
    <t>JORGE ALBERTO FORERO BOHORQUEZ</t>
  </si>
  <si>
    <t>DAVID ANDRES DIAZ SUAREZ</t>
  </si>
  <si>
    <t>ANGIE CATALINA CHAVES GUERRERO</t>
  </si>
  <si>
    <t>CLAUDIA MARCELA ACOSTA AMAYA</t>
  </si>
  <si>
    <t>MAGDALENA GAMBOA HERREÑO</t>
  </si>
  <si>
    <t>LADY JOHANNA FAJARDO USAQUEN</t>
  </si>
  <si>
    <t>JOSEFINA LEONOR RUMBO FRAGOSO</t>
  </si>
  <si>
    <t>JOSE GIOVANNY QUINTERO RINCON</t>
  </si>
  <si>
    <t>LORENA MARCELA JIMENEZ ZAMUDIO</t>
  </si>
  <si>
    <t>CARMEN LUCIA CORDOBA CLEVES</t>
  </si>
  <si>
    <t>EMILIANO GALINDO HERRERA</t>
  </si>
  <si>
    <t>MILENA FAIZURE TORRES HERNANDEZ</t>
  </si>
  <si>
    <t>JONATHAN CAMILO SUAREZ BULA</t>
  </si>
  <si>
    <t>SERGIO FERNEY ROMERO CARRILLO</t>
  </si>
  <si>
    <t>JOSE DAVID RODRIGUEZ REYES</t>
  </si>
  <si>
    <t>ALEXANDRA GARZON BELTRAN</t>
  </si>
  <si>
    <t>RAFAEL LEONARDO HERNANDEZ LOSADA</t>
  </si>
  <si>
    <t>LUIS DAIRON GIL ALBA</t>
  </si>
  <si>
    <t>JIMMY LEANDRO SANCHEZ CASTAÑO</t>
  </si>
  <si>
    <t>JORGE DAVID YEPES MARIN</t>
  </si>
  <si>
    <t>KAREN VIVIANA BARAHONA BUSTOS</t>
  </si>
  <si>
    <t>ANGIE CAROLINA MORA ZARAZA</t>
  </si>
  <si>
    <t>HERNAN ALONSO NOVOA HERRERA</t>
  </si>
  <si>
    <t>YURELY MEDINA GARCIA</t>
  </si>
  <si>
    <t>EDGAR ESTEBAN VARGAS SALAMANCA</t>
  </si>
  <si>
    <t>IVAN DARIO BALLESTA MONTALVO</t>
  </si>
  <si>
    <t>ANDRES FELIPE RODRIGUEZ LEON</t>
  </si>
  <si>
    <t>YEISON DAVID CORREA ARIAS</t>
  </si>
  <si>
    <t>OLGA LUCIA MARTINEZ MOLINA</t>
  </si>
  <si>
    <t>PEDRO IGNACIO BELTRAN QUINTERO</t>
  </si>
  <si>
    <t>CINDY JULIETH NIÑO SABOGAL</t>
  </si>
  <si>
    <t>EDWIN  ALEXANDER BAQUERO VANEGAS</t>
  </si>
  <si>
    <t>EMILCE PAOLA HERNANDEZ</t>
  </si>
  <si>
    <t>YENNY MARCELA LEON JOVEN</t>
  </si>
  <si>
    <t>OLGA ALEJANDRA MARTINEZ PAEZ</t>
  </si>
  <si>
    <t>JAIME ALEXANDER SEGURA BERNAL</t>
  </si>
  <si>
    <t>ANA MARIA RODRIGUEZ RODRIGUEZ</t>
  </si>
  <si>
    <t>EMCID RENE ROJAS CARDENAS</t>
  </si>
  <si>
    <t>HYPATIA MARGARITA HERRERA GALVIS</t>
  </si>
  <si>
    <t>LUISA FERNANDA CAÑON ULTENGO</t>
  </si>
  <si>
    <t>YANET XIMENA ARDILA FLOREZ</t>
  </si>
  <si>
    <t>SAUL SANTIAGO ZABALA GUERRERO</t>
  </si>
  <si>
    <t>ANGEL ALFONSO VERGEL PABON</t>
  </si>
  <si>
    <t>JAVIER ORLANDO DIAZ PULIDO</t>
  </si>
  <si>
    <t>SEGURIDAD Y CONVIVENCIA</t>
  </si>
  <si>
    <t>CARLOS ANTONIO ROMERO DUARTE</t>
  </si>
  <si>
    <t>MARIA HELENA ROJAS MENDEZ</t>
  </si>
  <si>
    <t>TANIA MURCIA CARDOZO</t>
  </si>
  <si>
    <t>PARQUE AUTOMOTOR</t>
  </si>
  <si>
    <t>RENE RUIZ MOJICA</t>
  </si>
  <si>
    <t>NELSON JAIR SANCHEZ OSPINA</t>
  </si>
  <si>
    <t>EDGAR EDUARDO VARGAS MORALES</t>
  </si>
  <si>
    <t>CLAUDIO BERNARDO QUIROZ QUIROZ</t>
  </si>
  <si>
    <t>CHRYSTIAN YEZID LAGUNA ESPINOSA</t>
  </si>
  <si>
    <t>YULMAN GILBERTO SEPULVEDA SEPULVEDA</t>
  </si>
  <si>
    <t>PAULINA DEL CARMEN HOYOS HOYOS</t>
  </si>
  <si>
    <t>ADRIANA URIZA TAMARA</t>
  </si>
  <si>
    <t>DAVID RICARDO MOLINA PEÑUELA</t>
  </si>
  <si>
    <t>FRANCISCO JAVIER DIAZ CANASTEROS</t>
  </si>
  <si>
    <t>BRAYAN ALEJANDRO ROJAS CAMARGO</t>
  </si>
  <si>
    <t>KAROL VANESA CASTIBLANCO NOHAVA</t>
  </si>
  <si>
    <t>ALBERTO AGUSTIN OSPINA</t>
  </si>
  <si>
    <t>DANIEL ALEJANDRO FLOREZ JAIMES</t>
  </si>
  <si>
    <t>NICOLAS MONTAÑO MORENO</t>
  </si>
  <si>
    <t>RICHARD PEREZ MORENO</t>
  </si>
  <si>
    <t>NIXON SALAMANCA PULIDO</t>
  </si>
  <si>
    <t>JULIO CESAR SEVERICHE VILLEGAS</t>
  </si>
  <si>
    <t>ADRIAN FELIPE SANCHEZ FLAUTERO</t>
  </si>
  <si>
    <t>JEFERSON ARLES AYALA BOHORQUEZ</t>
  </si>
  <si>
    <t>EDITH SOCORRO PEÑARANDA</t>
  </si>
  <si>
    <t>OSCAR RENE ORTIZ RODRIGUEZ</t>
  </si>
  <si>
    <t>CARLOS ARTURO ROA DIAZ</t>
  </si>
  <si>
    <t>ANGELA GINETH PEDRAZA HERNANDEZ</t>
  </si>
  <si>
    <t>WILSON HERNANDO CORTES CORTES</t>
  </si>
  <si>
    <t>CESAR AUGUSTO ROJAS IBARRA</t>
  </si>
  <si>
    <t>EDDIE JOHJAN AMAYA NOSSA</t>
  </si>
  <si>
    <t>DERIS JUDITH RAMBAL PEÑA</t>
  </si>
  <si>
    <t>ANGELICA MILENA IBAÑEZ PIRAQUIVE</t>
  </si>
  <si>
    <t>HERMAN YESID MUEGUES TOVAR</t>
  </si>
  <si>
    <t>PAOLA ANDREA CARDOZO SANCHEZ</t>
  </si>
  <si>
    <t>GUSTAVO ALBERTO DE LA ROSA FLOREZ</t>
  </si>
  <si>
    <t>INGRID IVONE MORALES BERNAL</t>
  </si>
  <si>
    <t>MANUEL EDBERTO MARTINEZ MOSQUERA</t>
  </si>
  <si>
    <t>MARIA CAMILA RUEDA PULIDO</t>
  </si>
  <si>
    <t>SANTIAGO FELIPE GUTIERREZ MERIÑO</t>
  </si>
  <si>
    <t>ADRIANA CAROLINA GALINDO ALEMAN</t>
  </si>
  <si>
    <t>LUIS ENRIQUE VAQUIRO BARRERO</t>
  </si>
  <si>
    <t>INFRAESTRUCTURA - CONDUCTOR</t>
  </si>
  <si>
    <t>BRYAN JOSEPH CASTILLO ACEVEDO</t>
  </si>
  <si>
    <t>MARIA ANGELICA GAMBOA GUATAQUIRA</t>
  </si>
  <si>
    <t>RAMON EDGARDO BORJA SALCEDO</t>
  </si>
  <si>
    <t>CLAUDIA MARCELA RODRIGUEZ AVILA</t>
  </si>
  <si>
    <t>MARIA PAULA GALLO ROJAS</t>
  </si>
  <si>
    <t>LUISA FERNANDA PARDO MORENO</t>
  </si>
  <si>
    <t>LAURA ESTEFANIA OTALORA HURTADO</t>
  </si>
  <si>
    <t>YOJANA JAQUELINE REYES ALFONSO</t>
  </si>
  <si>
    <t>JAIRO JULIAN RIVERA FONSECA</t>
  </si>
  <si>
    <t>STEPHANY MILENA MONTOYA SACHICA</t>
  </si>
  <si>
    <t>SEBASTIAN ROMERO CORREDOR</t>
  </si>
  <si>
    <t>ALEXANDRA ROSA TAPIAS  MEZA</t>
  </si>
  <si>
    <t>ROBERT MAURICIO VARGAS BAUTISTA</t>
  </si>
  <si>
    <t>JAIDID JIMENEZ DUARTE</t>
  </si>
  <si>
    <t>SANDRA MILENA MORENO FORERO</t>
  </si>
  <si>
    <t>https://community.secop.gov.co/Public/Tendering/OpportunityDetail/Index?noticeUID=CO1.NTC.7602122&amp;isFromPublicArea=True&amp;isModal=False</t>
  </si>
  <si>
    <t>https://community.secop.gov.co/Public/Tendering/OpportunityDetail/Index?noticeUID=CO1.NTC.8151965&amp;isFromPublicArea=True&amp;isModal=False</t>
  </si>
  <si>
    <t>NILSON RODRIGO GARZON LUENGAS</t>
  </si>
  <si>
    <t>LAURA LILIANA RODRIGUEZ JIMENEZ</t>
  </si>
  <si>
    <t>JENNY NATALIA GONZALEZ HERRERA</t>
  </si>
  <si>
    <t>JENNY PAOLA MARROQUIN JIMENEZ</t>
  </si>
  <si>
    <t>MARIA ANGELICA PATIÑO SANCHEZ</t>
  </si>
  <si>
    <t>GINA CATALINA CAMACHO BELTRAN</t>
  </si>
  <si>
    <t>TANIA VALENTINA POVEDA FERNANDEZ</t>
  </si>
  <si>
    <t>MERCY ANGELICA MANCIPE LARA</t>
  </si>
  <si>
    <t>KAREN JULIETH MEDINA CASTILLO</t>
  </si>
  <si>
    <t>ARTURO PEDRAZA QUINTERO</t>
  </si>
  <si>
    <t>MARIELA DEL CARMEN BELTRAN LINARES</t>
  </si>
  <si>
    <t>GUSTAVO ADOLFO WILCHES ESTRELLA</t>
  </si>
  <si>
    <t>JOSE ALBERTO QUIROGA RODRIGUEZ</t>
  </si>
  <si>
    <t>FELIX ANTONIO DONCEL</t>
  </si>
  <si>
    <t>FERNANDO BASTIDAS CASTAÑO</t>
  </si>
  <si>
    <t>DANIEL ANDRES TORRES VELASQUEZ</t>
  </si>
  <si>
    <t>FABIO ALBERTO MOLINA GUTIERREZ</t>
  </si>
  <si>
    <t>LESLIE CAROLINA DELGADO BOHORQUEZ</t>
  </si>
  <si>
    <t>JOSE JAIRO JARAMILLO GIRALDO</t>
  </si>
  <si>
    <t>RAFAEL ESTEBAN RUBIANO RUIZ</t>
  </si>
  <si>
    <t>JOHN JAIRO LOPEZ GAVILAN</t>
  </si>
  <si>
    <t>ALEXANDER OSPINA GARCIA</t>
  </si>
  <si>
    <t>ELKIN DAVID AREVALO TORRES</t>
  </si>
  <si>
    <t>FRANK CARLOS PEREZ MARSIGLIA</t>
  </si>
  <si>
    <t>JOSE JESUS IBARGUEN IBARGUEN</t>
  </si>
  <si>
    <t>MARIA PAULA PEÑA GOMEZ</t>
  </si>
  <si>
    <t>SANDRA MILENA TORRES RINCON</t>
  </si>
  <si>
    <t>EMELY JULIHTE OLARTE VALENCIA</t>
  </si>
  <si>
    <t>MABEL EDILSA BERNAL ORTIZ</t>
  </si>
  <si>
    <t>CARLOS EDUARDO PLATIN TOVAR</t>
  </si>
  <si>
    <t>EDISON ANGULO ARIAS</t>
  </si>
  <si>
    <t>JAIME CAMILO RONCANCIO JARAMILLO</t>
  </si>
  <si>
    <t>LORENA HERREÑO OCAMPO</t>
  </si>
  <si>
    <t>JUAN SEBASTIAN BLANCO RAMIREZ</t>
  </si>
  <si>
    <t>EDGAR FABIAN OTALORA CAPADOR</t>
  </si>
  <si>
    <t>FREDY FERNANDO VILLAMIL SARRIA</t>
  </si>
  <si>
    <t>MARTIN EMILIO FERNANDEZ OIDOR</t>
  </si>
  <si>
    <t>MONICA MARCELA GONZALEZ BUITRAGO</t>
  </si>
  <si>
    <t>GERMAN DAVID PEREZ SALDAÑA</t>
  </si>
  <si>
    <t>BLANCA ALICIA CARDENAS DE MIER</t>
  </si>
  <si>
    <t>https://community.secop.gov.co/Public/Tendering/OpportunityDetail/Index?noticeUID=CO1.NTC.8421198&amp;isFromPublicArea=True&amp;isModal=False</t>
  </si>
  <si>
    <t>LUZ MARGIN PORRAS</t>
  </si>
  <si>
    <t>WALTER SMITH CORDOBA SANCHEZ</t>
  </si>
  <si>
    <t>YANETH QUINTERO SANCHEZ</t>
  </si>
  <si>
    <t>OSCAR ENRIQUE ALBA SANCHEZ</t>
  </si>
  <si>
    <t>NATALIA RIVERA QUINTERO</t>
  </si>
  <si>
    <t>ROYER ALEXANDER OLAYA TORRES</t>
  </si>
  <si>
    <t>WILMER ANDRES SANTAMARIA MARTINEZ</t>
  </si>
  <si>
    <t>ELIAS PARMENIO JACOME VILLAREAL</t>
  </si>
  <si>
    <t>GLORIA CATALINA PARRA MARTINEZ</t>
  </si>
  <si>
    <t>JOSE ALEXANDER CASTRO RODRIGUEZ</t>
  </si>
  <si>
    <t>LUIS FERNANDO MENDEZ AVILA</t>
  </si>
  <si>
    <t>GILBERTO ANDRES GUZMAN SILVA</t>
  </si>
  <si>
    <t>LAURA VALENTINA LESMES CASTAÑEDA</t>
  </si>
  <si>
    <t>GLORIA ESPERANZA OSORIO BOBADILLA</t>
  </si>
  <si>
    <t>RONAL ALEXANDER RENGIFO AVILA</t>
  </si>
  <si>
    <t>BRAYAN DAVID VACA RESTREPO</t>
  </si>
  <si>
    <t>INGRID YULIETH GONGORA HERNANDEZ</t>
  </si>
  <si>
    <t>CRISTIAN CAMILO RODRIGUEZ BURGOS</t>
  </si>
  <si>
    <t>OSCAR IVAN CANCINO VARGAS</t>
  </si>
  <si>
    <t>ELCY JEANETH PULIDO AMORTEGUI</t>
  </si>
  <si>
    <t>DIEGO ANDRES HERNANDEZ GUZMAN</t>
  </si>
  <si>
    <t>CRISTIAN CAMILO RAMIREZ MARTINEZ</t>
  </si>
  <si>
    <t>ESTHER LARA CASTAÑEDA</t>
  </si>
  <si>
    <t>JHON JAIRO MORALES TEJADA</t>
  </si>
  <si>
    <t>CESAR AMARILDO DE LOS SANTOSCARREÑO GARCIA</t>
  </si>
  <si>
    <t>SANDRA PATRICIA MACHUCA RODRIGUEZ</t>
  </si>
  <si>
    <t>CHRISTIAN RAUL RINCON CAICEDO</t>
  </si>
  <si>
    <t>ASHLY GISELL ROMERO AREVALO</t>
  </si>
  <si>
    <t>MARIA PAULA BERNAL QUEVEDO</t>
  </si>
  <si>
    <t>CHRISTOPHER SILVA GUARNIZO</t>
  </si>
  <si>
    <t>ANGIE CAMILA CORTES DURAN</t>
  </si>
  <si>
    <t>JEIMY ROCIO TORRES HERNANDEZ</t>
  </si>
  <si>
    <t>MAX NEY MOSCOTE ARTEAGA</t>
  </si>
  <si>
    <t>DAVID MAURICIO GONZALEZ GARCIA</t>
  </si>
  <si>
    <t>LUIS HANDERSON MOTTA ESCALANTE</t>
  </si>
  <si>
    <t>DAVID FELIPE DUQUE MONTOYA</t>
  </si>
  <si>
    <t>MARIA ALEJANDRA SALDAÑA ARIZA</t>
  </si>
  <si>
    <t>NESTOR ALEJANDRO RAMIREZ PARRADO</t>
  </si>
  <si>
    <t>MIGUEL ANDRES LESMES RODRIGUEZ</t>
  </si>
  <si>
    <t>ANA ESTIBALIS GOMEZ TORRES</t>
  </si>
  <si>
    <t>MALVEN JESSEN RODRIGUEZ</t>
  </si>
  <si>
    <t>LADY VANESSA REYES ORTIZ</t>
  </si>
  <si>
    <t>LAURA CAMILA SIERRA MAHECHA</t>
  </si>
  <si>
    <t>JOHN FREDY SCHAMBACH GARCIA</t>
  </si>
  <si>
    <t>ZAIDE NATALIE BURGOS BARRETO</t>
  </si>
  <si>
    <t>ARTURO ANDRES CORREA GARCIA</t>
  </si>
  <si>
    <t>YAEL ANDREA MARGARITA FONSECA CONSUEGRA</t>
  </si>
  <si>
    <t>DANIEL JOSE HERNANDEZ DIAZ</t>
  </si>
  <si>
    <t>KARINA MAIBRITTE LANCHEROS VALENCIA</t>
  </si>
  <si>
    <t>MARIA CAMILA AMAYA BELTRAN</t>
  </si>
  <si>
    <t>HARLINSON STIVEN ORDOÑEZ ALZATE</t>
  </si>
  <si>
    <t>PAULA ANDREA SERRANO MOLINA</t>
  </si>
  <si>
    <t>PAOLA LIZBETH URREGO BAENA</t>
  </si>
  <si>
    <t xml:space="preserve">ANGIE TATIANA GARCIA SOLER </t>
  </si>
  <si>
    <t>WILLIAM ALONSO MARTINEZ PULIDO</t>
  </si>
  <si>
    <t>GIOVANNY SALCEDO GOMEZ</t>
  </si>
  <si>
    <t>OSCAR MARIO ARANDIA VASQUEZ</t>
  </si>
  <si>
    <t>GINA PAOLA MONTENEGRO CAMARGO</t>
  </si>
  <si>
    <t>JULIETH ANDREA PAEZ QUINTERO</t>
  </si>
  <si>
    <t>https://community.secop.gov.co/Public/Tendering/OpportunityDetail/Index?noticeUID=CO1.NTC.9165943&amp;isFromPublicArea=True&amp;isModal=False</t>
  </si>
  <si>
    <t>JULIO ARMANDO VILLA HERNANDEZ</t>
  </si>
  <si>
    <t>YILBER SANTIAGO PINZON FORERO</t>
  </si>
  <si>
    <t>JORGE ADELMO MORENO LEON</t>
  </si>
  <si>
    <t>NATALY ESCOBAR RIVERA</t>
  </si>
  <si>
    <t>SAIRA MIREYA RAMOS BAEZ</t>
  </si>
  <si>
    <t>DIEGO FELIPE ORTIZ SANCHEZ</t>
  </si>
  <si>
    <t>LUIS MIGUEL MATEUS MOLANO</t>
  </si>
  <si>
    <t>ALEXANDRA RANGEL AGUILAR</t>
  </si>
  <si>
    <t>ERIKA ALEXANDRA MONTERO ROA</t>
  </si>
  <si>
    <t>DIANA CAROLINA PARDO MORA</t>
  </si>
  <si>
    <t>LEANDRO MORENO ALFONSO</t>
  </si>
  <si>
    <t>https://community.secop.gov.co/Public/Tendering/OpportunityDetail/Index?noticeUID=CO1.NTC.9207898&amp;isFromPublicArea=True&amp;isModal=False</t>
  </si>
  <si>
    <t>JOAN MANUEL ORTEGA AYALA</t>
  </si>
  <si>
    <t>JULIANA ALEXANDRA GIL PAEZ</t>
  </si>
  <si>
    <t>DIANA CATALINA GARCIA CELIS</t>
  </si>
  <si>
    <t>JOSHUA RIVERA GONZALEZ</t>
  </si>
  <si>
    <t>MARISOL RAMOS PARRA</t>
  </si>
  <si>
    <t>JENNIFER STEFANNYA OSPINO GARCIA</t>
  </si>
  <si>
    <t>NOHELIA FERNANDA MORENO HERNANDEZ</t>
  </si>
  <si>
    <t>KAREN ROCIO RUEDA REYES</t>
  </si>
  <si>
    <t>LUIS ALFONSO BERNAL VIGOYA</t>
  </si>
  <si>
    <t>LAURA JULIANA ISAACS MARROQUIN</t>
  </si>
  <si>
    <t>ERIK NICOLAS CUELLAR CARDENAS</t>
  </si>
  <si>
    <t>CLEMENTE DOMINGUEZ CASTAÑEDA</t>
  </si>
  <si>
    <t>LUZ NYDIA HURTADO ROJAS</t>
  </si>
  <si>
    <t>JENNY MARITZA ALVAREZ SALGADO</t>
  </si>
  <si>
    <t>521-2025-CPS-P</t>
  </si>
  <si>
    <t>https://community.secop.gov.co/Public/Tendering/OpportunityDetail/Index?noticeUID=CO1.NTC.9355720&amp;isFromPublicArea=True&amp;isModal=False</t>
  </si>
  <si>
    <t>CAMILO ANDRES RUIZ TOLOSA</t>
  </si>
  <si>
    <t>522-2025 CPS-P</t>
  </si>
  <si>
    <t>https://community.secop.gov.co/Public/Tendering/OpportunityDetail/Index?noticeUID=CO1.NTC.9355413&amp;isFromPublicArea=True&amp;isModal=False</t>
  </si>
  <si>
    <t>FREDY SARMIENTO CASTILLO</t>
  </si>
  <si>
    <t>525-2025 CPS-P</t>
  </si>
  <si>
    <t>https://community.secop.gov.co/Public/Tendering/OpportunityDetail/Index?noticeUID=CO1.NTC.9355627&amp;isFromPublicArea=True&amp;isModal=False</t>
  </si>
  <si>
    <t>527-2025 CPS-AG</t>
  </si>
  <si>
    <t>https://community.secop.gov.co/Public/Tendering/OpportunityDetail/Index?noticeUID=CO1.NTC.9355159&amp;isFromPublicArea=True&amp;isModal=False</t>
  </si>
  <si>
    <t>WILLIAM MATEO CUEVAS GARZON</t>
  </si>
  <si>
    <t>528-2025 CPS-AG</t>
  </si>
  <si>
    <t>https://community.secop.gov.co/Public/Tendering/OpportunityDetail/Index?noticeUID=CO1.NTC.9355825&amp;isFromPublicArea=True&amp;isModal=False</t>
  </si>
  <si>
    <t>CARLOS WILSON CASTRO GARCIA</t>
  </si>
  <si>
    <t>530-2025 CPS-P</t>
  </si>
  <si>
    <t>https://community.secop.gov.co/Public/Tendering/OpportunityDetail/Index?noticeUID=CO1.NTC.9357893&amp;isFromPublicArea=True&amp;isModal=False</t>
  </si>
  <si>
    <t>001-2026 CPS-P (149137 SIPSE)</t>
  </si>
  <si>
    <t>https://community.secop.gov.co/Public/Tendering/OpportunityDetail/Index?noticeUID=CO1.NTC.9443940&amp;isFromPublicArea=True&amp;isModal=False</t>
  </si>
  <si>
    <t>GERENCIA DE CONTRATACIÓN</t>
  </si>
  <si>
    <t>002-2026 CPS-P (149137 SIPSE)</t>
  </si>
  <si>
    <t>https://community.secop.gov.co/Public/Tendering/OpportunityDetail/Index?noticeUID=CO1.NTC.9448600&amp;isFromPublicArea=True&amp;isModal=False</t>
  </si>
  <si>
    <t>003-2026 CPS-AG (149046 SIPSE)</t>
  </si>
  <si>
    <t>https://community.secop.gov.co/Public/Tendering/OpportunityDetail/Index?noticeUID=CO1.NTC.9449408&amp;isFromPublicArea=True&amp;isModal=False</t>
  </si>
  <si>
    <t>004-2026 CPS-P (149136 SIPSE)</t>
  </si>
  <si>
    <t>https://community.secop.gov.co/Public/Tendering/OpportunityDetail/Index?noticeUID=CO1.NTC.9448206&amp;isFromPublicArea=True&amp;isModal=False</t>
  </si>
  <si>
    <t>005-2026 CPS-P (149273 SIPSE)</t>
  </si>
  <si>
    <t>https://community.secop.gov.co/Public/Tendering/OpportunityDetail/Index?noticeUID=CO1.NTC.9448400&amp;isFromPublicArea=True&amp;isModal=False</t>
  </si>
  <si>
    <t>CALIDAD Y ENTES DE CONTROL</t>
  </si>
  <si>
    <t>006-2026 CPS-P (149135 SIPSE)</t>
  </si>
  <si>
    <t>https://community.secop.gov.co/Public/Tendering/OpportunityDetail/Index?noticeUID=CO1.NTC.9448945&amp;isFromPublicArea=True&amp;isModal=False</t>
  </si>
  <si>
    <t>GINA PAOLA CUBILLOS CASTAÑEDA</t>
  </si>
  <si>
    <t>007-2026 CPS-P (149139 SIPSE)</t>
  </si>
  <si>
    <t>https://community.secop.gov.co/Public/Tendering/OpportunityDetail/Index?noticeUID=CO1.NTC.9449537&amp;isFromPublicArea=True&amp;isModal=False</t>
  </si>
  <si>
    <t>008-2026 CPS-AG (149141)</t>
  </si>
  <si>
    <t>https://community.secop.gov.co/Public/Tendering/OpportunityDetail/Index?noticeUID=CO1.NTC.9448884&amp;isFromPublicArea=True&amp;isModal=False</t>
  </si>
  <si>
    <t>009-2026 CPS-P (149137)</t>
  </si>
  <si>
    <t>https://community.secop.gov.co/Public/Tendering/OpportunityDetail/Index?noticeUID=CO1.NTC.9449220&amp;isFromPublicArea=True&amp;isModal=False</t>
  </si>
  <si>
    <t>KATERIN GOMEZ OLAYA</t>
  </si>
  <si>
    <t>010-2026 CPS-AG (149041)</t>
  </si>
  <si>
    <t>https://community.secop.gov.co/Public/Tendering/OpportunityDetail/Index?noticeUID=CO1.NTC.9449426&amp;isFromPublicArea=True&amp;isModal=False</t>
  </si>
  <si>
    <t>011-2026 CPS-AG (149142 SIPSE)</t>
  </si>
  <si>
    <t>https://community.secop.gov.co/Public/Tendering/OpportunityDetail/Index?noticeUID=CO1.NTC.9447095&amp;isFromPublicArea=True&amp;isModal=False</t>
  </si>
  <si>
    <t>012-2026 CPS-P (149135 SIPSE)</t>
  </si>
  <si>
    <t>https://community.secop.gov.co/Public/Tendering/OpportunityDetail/Index?noticeUID=CO1.NTC.9447909&amp;isFromPublicArea=True&amp;isModal=False</t>
  </si>
  <si>
    <t>013-2026 CPS-P (149137 SIPSE)</t>
  </si>
  <si>
    <t>https://community.secop.gov.co/Public/Tendering/OpportunityDetail/Index?noticeUID=CO1.NTC.9449631&amp;isFromPublicArea=True&amp;isModal=False</t>
  </si>
  <si>
    <t>014-2026 CPS-P (149140 SIPSE)</t>
  </si>
  <si>
    <t>https://community.secop.gov.co/Public/Tendering/OpportunityDetail/Index?noticeUID=CO1.NTC.9449698&amp;isFromPublicArea=True&amp;isModal=False</t>
  </si>
  <si>
    <t>015-2026 CPS-P (149136)</t>
  </si>
  <si>
    <t>https://community.secop.gov.co/Public/Tendering/OpportunityDetail/Index?noticeUID=CO1.NTC.9449316&amp;isFromPublicArea=True&amp;isModal=False</t>
  </si>
  <si>
    <t>016-2026 CPS-AG (149141)</t>
  </si>
  <si>
    <t>https://community.secop.gov.co/Public/Tendering/OpportunityDetail/Index?noticeUID=CO1.NTC.9449561&amp;isFromPublicArea=True&amp;isModal=False</t>
  </si>
  <si>
    <t>017-2026 CPS-P (149019 SIPSE)</t>
  </si>
  <si>
    <t>https://community.secop.gov.co/Public/Tendering/OpportunityDetail/Index?noticeUID=CO1.NTC.9449546&amp;isFromPublicArea=True&amp;isModal=False</t>
  </si>
  <si>
    <t>018-2026 CPS-P (SIPSE 149019)</t>
  </si>
  <si>
    <t>https://community.secop.gov.co/Public/Tendering/OpportunityDetail/Index?noticeUID=CO1.NTC.9448947&amp;isFromPublicArea=True&amp;isModal=False</t>
  </si>
  <si>
    <t>019-2026 CPS-P (149137 SIPSE)</t>
  </si>
  <si>
    <t>https://community.secop.gov.co/Public/Tendering/OpportunityDetail/Index?noticeUID=CO1.NTC.9448531&amp;isFromPublicArea=True&amp;isModal=False</t>
  </si>
  <si>
    <t>020-2026 CPS-P (149136 SIPSE)</t>
  </si>
  <si>
    <t>https://community.secop.gov.co/Public/Tendering/OpportunityDetail/Index?noticeUID=CO1.NTC.9448242&amp;isFromPublicArea=True&amp;isModal=False</t>
  </si>
  <si>
    <t>MARIA ALEJANDRA ESPINOSA GOMEZ</t>
  </si>
  <si>
    <t>021-2026-CPS-P (149135 SIPSE)</t>
  </si>
  <si>
    <t>https://community.secop.gov.co/Public/Tendering/OpportunityDetail/Index?noticeUID=CO1.NTC.9449301&amp;isFromPublicArea=True&amp;isModal=False</t>
  </si>
  <si>
    <t>GUILLERMO ANDRES LONDOÑO RUIZ</t>
  </si>
  <si>
    <t>022-2026 CPS-P (149137 SIPSE)</t>
  </si>
  <si>
    <t>https://community.secop.gov.co/Public/Tendering/OpportunityDetail/Index?noticeUID=CO1.NTC.9446567&amp;isFromPublicArea=True&amp;isModal=False</t>
  </si>
  <si>
    <t>OSCAR IVAN DOMINGUEZ ROMERO</t>
  </si>
  <si>
    <t>023-2026 CPS-P (151668)</t>
  </si>
  <si>
    <t>https://community.secop.gov.co/Public/Tendering/OpportunityDetail/Index?noticeUID=CO1.NTC.9548635&amp;isFromPublicArea=True&amp;isModal=False</t>
  </si>
  <si>
    <t>GESTIÓN ADMINISTRATIVA</t>
  </si>
  <si>
    <t>024-2026 CPS-P (151402 SIPSE)</t>
  </si>
  <si>
    <t>https://community.secop.gov.co/Public/Tendering/OpportunityDetail/Index?noticeUID=CO1.NTC.9464770&amp;isFromPublicArea=True&amp;isModal=False</t>
  </si>
  <si>
    <t>SEGURIDAD Y SALUD EN EL TRABAJO</t>
  </si>
  <si>
    <t>025-2026 CPS-AG (149112 SIPSE)</t>
  </si>
  <si>
    <t>https://community.secop.gov.co/Public/Tendering/OpportunityDetail/Index?noticeUID=CO1.NTC.9464676&amp;isFromPublicArea=True&amp;isModal=False</t>
  </si>
  <si>
    <t>GERENCIA DE SEGURIDAD Y CONVIVENCIA</t>
  </si>
  <si>
    <t>026-2026-CPS-P (149135 SIPSE)</t>
  </si>
  <si>
    <t>https://community.secop.gov.co/Public/Tendering/OpportunityDetail/Index?noticeUID=CO1.NTC.9447866&amp;isFromPublicArea=True&amp;isModal=False</t>
  </si>
  <si>
    <t>027-2026-CPS-P (149138 SIPSE)</t>
  </si>
  <si>
    <t>https://community.secop.gov.co/Public/Tendering/OpportunityDetail/Index?noticeUID=CO1.NTC.9448904&amp;isFromPublicArea=True&amp;isModal=False</t>
  </si>
  <si>
    <t>028-2026 CPS-AG (151446 SIPSE)</t>
  </si>
  <si>
    <t>https://community.secop.gov.co/Public/Tendering/OpportunityDetail/Index?noticeUID=CO1.NTC.9470674&amp;isFromPublicArea=True&amp;isModal=False</t>
  </si>
  <si>
    <t>GERENCIA DE INFRAESTRUCTURA</t>
  </si>
  <si>
    <t>029-2026-CPS-P (149037 SIPSE)</t>
  </si>
  <si>
    <t>https://community.secop.gov.co/Public/Tendering/OpportunityDetail/Index?noticeUID=CO1.NTC.9448483&amp;isFromPublicArea=True&amp;isModal=False</t>
  </si>
  <si>
    <t>030-2026 CPS-P (SIPSE 149310)</t>
  </si>
  <si>
    <t>https://community.secop.gov.co/Public/Tendering/OpportunityDetail/Index?noticeUID=CO1.NTC.9449696&amp;isFromPublicArea=True&amp;isModal=False</t>
  </si>
  <si>
    <t>031-2026 CPS-P (SIPSE 151444 )</t>
  </si>
  <si>
    <t>https://community.secop.gov.co/Public/Tendering/OpportunityDetail/Index?noticeUID=CO1.NTC.9470681&amp;isFromPublicArea=True&amp;isModal=False</t>
  </si>
  <si>
    <t>032-2026 CPS-P (149136 SIPSE)</t>
  </si>
  <si>
    <t>https://community.secop.gov.co/Public/Tendering/OpportunityDetail/Index?noticeUID=CO1.NTC.9448302&amp;isFromPublicArea=True&amp;isModal=False</t>
  </si>
  <si>
    <t>033-2026 CPS-P (151405 SIPSE)</t>
  </si>
  <si>
    <t>https://community.secop.gov.co/Public/Tendering/OpportunityDetail/Index?noticeUID=CO1.NTC.9471338&amp;isFromPublicArea=True&amp;isModal=False</t>
  </si>
  <si>
    <t>034-2026-CPS-P (151445 SIPSE)</t>
  </si>
  <si>
    <t>https://community.secop.gov.co/Public/Tendering/OpportunityDetail/Index?noticeUID=CO1.NTC.9464910&amp;isFromPublicArea=True&amp;isModal=False</t>
  </si>
  <si>
    <t>035-2026 CPS-P (151562 SIPSE)</t>
  </si>
  <si>
    <t>https://community.secop.gov.co/Public/Tendering/OpportunityDetail/Index?noticeUID=CO1.NTC.9471474&amp;isFromPublicArea=True&amp;isModal=False</t>
  </si>
  <si>
    <t>GERENCIA JURIDICO- POLICIVA GESTIÓN DEL RIESGO</t>
  </si>
  <si>
    <t>036-2026-CPS-AG (151563 SIPSE)</t>
  </si>
  <si>
    <t>https://community.secop.gov.co/Public/Tendering/OpportunityDetail/Index?noticeUID=CO1.NTC.9465113&amp;isFromPublicArea=True&amp;isModal=False</t>
  </si>
  <si>
    <t>037-2026-CPS-AG (151361 SIPSE)</t>
  </si>
  <si>
    <t>https://community.secop.gov.co/Public/Tendering/OpportunityDetail/Index?noticeUID=CO1.NTC.9464906&amp;isFromPublicArea=True&amp;isModal=False</t>
  </si>
  <si>
    <t>038-2026-CPS-AG-(149482 SIPSE)</t>
  </si>
  <si>
    <t>https://community.secop.gov.co/Public/Tendering/OpportunityDetail/Index?noticeUID=CO1.NTC.9462826&amp;isFromPublicArea=True&amp;isModal=False</t>
  </si>
  <si>
    <t>039-2026 CPS-P ( SIPSE 149310)</t>
  </si>
  <si>
    <t>https://community.secop.gov.co/Public/Tendering/OpportunityDetail/Index?noticeUID=CO1.NTC.9449219&amp;isFromPublicArea=True&amp;isModal=False</t>
  </si>
  <si>
    <t>ERIKA BEATRIZ CUBILLOS QUINTERO</t>
  </si>
  <si>
    <t>040-2026 CPS-P (151676 SIPSE)</t>
  </si>
  <si>
    <t>https://community.secop.gov.co/Public/Tendering/OpportunityDetail/Index?noticeUID=CO1.NTC.9463347&amp;isFromPublicArea=True&amp;isModal=False</t>
  </si>
  <si>
    <t>041-2026 CPS-P (151447 SIPSE)</t>
  </si>
  <si>
    <t>https://community.secop.gov.co/Public/Tendering/OpportunityDetail/Index?noticeUID=CO1.NTC.9461947&amp;isFromPublicArea=True&amp;isModal=False</t>
  </si>
  <si>
    <t>042-2026 CPS-P (149019 SIPSE)</t>
  </si>
  <si>
    <t>https://community.secop.gov.co/Public/Tendering/OpportunityDetail/Index?noticeUID=CO1.NTC.9449414&amp;isFromPublicArea=True&amp;isModal=False</t>
  </si>
  <si>
    <t>043-2026-CPS-P (149309 SIPSE)</t>
  </si>
  <si>
    <t>https://community.secop.gov.co/Public/Tendering/OpportunityDetail/Index?noticeUID=CO1.NTC.9449447&amp;isFromPublicArea=True&amp;isModal=False</t>
  </si>
  <si>
    <t>044-2026 CPS-AG (149482 SIPSE)</t>
  </si>
  <si>
    <t>https://community.secop.gov.co/Public/Tendering/OpportunityDetail/Index?noticeUID=CO1.NTC.9463513&amp;isFromPublicArea=True&amp;isModal=False</t>
  </si>
  <si>
    <t>045-2026 CPS-AG (151517 SIPSE)</t>
  </si>
  <si>
    <t>https://community.secop.gov.co/Public/Tendering/OpportunityDetail/Index?noticeUID=CO1.NTC.9512351&amp;isFromPublicArea=True&amp;isModal=False</t>
  </si>
  <si>
    <t>MANTENIMIENTO LOCATIVO</t>
  </si>
  <si>
    <t>046-2026 CPS-AG- (149112 SIPSE)</t>
  </si>
  <si>
    <t>https://community.secop.gov.co/Public/Tendering/OpportunityDetail/Index?noticeUID=CO1.NTC.9464004&amp;isFromPublicArea=True&amp;isModal=False</t>
  </si>
  <si>
    <t>047-2026-CPS-AG-(149112 SIPSE)</t>
  </si>
  <si>
    <t>https://community.secop.gov.co/Public/Tendering/OpportunityDetail/Index?noticeUID=CO1.NTC.9470111&amp;isFromPublicArea=True&amp;isModal=False</t>
  </si>
  <si>
    <t>048-2026-CPS-AG (149112 SIPSE)</t>
  </si>
  <si>
    <t>https://community.secop.gov.co/Public/Tendering/OpportunityDetail/Index?noticeUID=CO1.NTC.9471060&amp;isFromPublicArea=True&amp;isModal=False</t>
  </si>
  <si>
    <t>049-2026 CPS-AG (151328 SIPSE)</t>
  </si>
  <si>
    <t>https://community.secop.gov.co/Public/Tendering/OpportunityDetail/Index?noticeUID=CO1.NTC.9471054&amp;isFromPublicArea=True&amp;isModal=False</t>
  </si>
  <si>
    <t>050-2026 CPS-AG(149485 SIPSE)</t>
  </si>
  <si>
    <t>https://community.secop.gov.co/Public/Tendering/OpportunityDetail/Index?noticeUID=CO1.NTC.9461999&amp;isFromPublicArea=True&amp;isModal=False</t>
  </si>
  <si>
    <t>051-2026 CPS - P (149071 SIPSE)</t>
  </si>
  <si>
    <t>https://community.secop.gov.co/Public/Tendering/OpportunityDetail/Index?noticeUID=CO1.NTC.9470102&amp;isFromPublicArea=True&amp;isModal=False</t>
  </si>
  <si>
    <t>GERENCIA DE PLANEACIÓN</t>
  </si>
  <si>
    <t>052-2026 CPS- P (149076 SIPSE)</t>
  </si>
  <si>
    <t>https://community.secop.gov.co/Public/Tendering/OpportunityDetail/Index?noticeUID=CO1.NTC.9465034&amp;isFromPublicArea=True&amp;isModal=False</t>
  </si>
  <si>
    <t>053-2026 CPS-AG (149112)</t>
  </si>
  <si>
    <t>https://community.secop.gov.co/Public/Tendering/OpportunityDetail/Index?noticeUID=CO1.NTC.9472503&amp;isFromPublicArea=True&amp;isModal=False</t>
  </si>
  <si>
    <t>054-2026 CPS-AG (151328)</t>
  </si>
  <si>
    <t>https://community.secop.gov.co/Public/Tendering/OpportunityDetail/Index?noticeUID=CO1.NTC.9472512&amp;isFromPublicArea=True&amp;isModal=False</t>
  </si>
  <si>
    <t>055-2026 CPS-P (151443 SIPSE)</t>
  </si>
  <si>
    <t>https://community.secop.gov.co/Public/Tendering/OpportunityDetail/Index?noticeUID=CO1.NTC.9466138&amp;isFromPublicArea=True&amp;isModal=False</t>
  </si>
  <si>
    <t>056-2026 CPS-AG (151328 SIPSE)</t>
  </si>
  <si>
    <t>https://community.secop.gov.co/Public/Tendering/OpportunityDetail/Index?noticeUID=CO1.NTC.9466866&amp;isFromPublicArea=True&amp;isModal=False</t>
  </si>
  <si>
    <t>057-2026 CPS-P ( 151595 SIPSE)</t>
  </si>
  <si>
    <t>https://community.secop.gov.co/Public/Tendering/OpportunityDetail/Index?noticeUID=CO1.NTC.9512915&amp;isFromPublicArea=True&amp;isModal=False</t>
  </si>
  <si>
    <t>GESTORAS DE MUJER Y GENERO</t>
  </si>
  <si>
    <t>058-2026 CPS-P (151663 SIPSE)</t>
  </si>
  <si>
    <t>https://community.secop.gov.co/Public/Tendering/OpportunityDetail/Index?noticeUID=CO1.NTC.9465116&amp;isFromPublicArea=True&amp;isModal=False</t>
  </si>
  <si>
    <t>059-2026 CPS-AG (151328 SIPSE)</t>
  </si>
  <si>
    <t>https://community.secop.gov.co/Public/Tendering/OpportunityDetail/Index?noticeUID=CO1.NTC.9468763&amp;isFromPublicArea=True&amp;isModal=False</t>
  </si>
  <si>
    <t>060-2026 CPS-P (149075)</t>
  </si>
  <si>
    <t>https://community.secop.gov.co/Public/Tendering/OpportunityDetail/Index?noticeUID=CO1.NTC.9466316&amp;isFromPublicArea=True&amp;isModal=False</t>
  </si>
  <si>
    <t>061-2026 CPS-AG (149112)</t>
  </si>
  <si>
    <t>https://community.secop.gov.co/Public/Tendering/OpportunityDetail/Index?noticeUID=CO1.NTC.9468742&amp;isFromPublicArea=True&amp;isModal=False</t>
  </si>
  <si>
    <t>062-2026 CPS-AG (149039)</t>
  </si>
  <si>
    <t>https://community.secop.gov.co/Public/Tendering/OpportunityDetail/Index?noticeUID=CO1.NTC.9470597&amp;isFromPublicArea=True&amp;isModal=False</t>
  </si>
  <si>
    <t>063-2026 CPS-AG (149482)</t>
  </si>
  <si>
    <t>https://community.secop.gov.co/Public/Tendering/OpportunityDetail/Index?noticeUID=CO1.NTC.9471045&amp;isFromPublicArea=True&amp;isModal=False</t>
  </si>
  <si>
    <t>064-2026 CPS-AG (152560 SIPSE)</t>
  </si>
  <si>
    <t>https://community.secop.gov.co/Public/Tendering/OpportunityDetail/Index?noticeUID=CO1.NTC.9832837&amp;isFromPublicArea=True&amp;isModal=False</t>
  </si>
  <si>
    <t>065-2026 CPS -P(149070 SIPSE)</t>
  </si>
  <si>
    <t>https://community.secop.gov.co/Public/Tendering/OpportunityDetail/Index?noticeUID=CO1.NTC.9469590&amp;isFromPublicArea=True&amp;isModal=False</t>
  </si>
  <si>
    <t>066-2026 CPS-P (149075 SIPSE)</t>
  </si>
  <si>
    <t>https://community.secop.gov.co/Public/Tendering/OpportunityDetail/Index?noticeUID=CO1.NTC.9468597&amp;isFromPublicArea=True&amp;isModal=False</t>
  </si>
  <si>
    <t>067-2026 CPS-AG (149112 SIPSE)</t>
  </si>
  <si>
    <t>https://community.secop.gov.co/Public/Tendering/OpportunityDetail/Index?noticeUID=CO1.NTC.9468599&amp;isFromPublicArea=True&amp;isModal=False</t>
  </si>
  <si>
    <t>068-2026 CPS-AG (151517)</t>
  </si>
  <si>
    <t>https://community.secop.gov.co/Public/Tendering/OpportunityDetail/Index?noticeUID=CO1.NTC.9550078&amp;isFromPublicArea=True&amp;isModal=False</t>
  </si>
  <si>
    <t>069-2026 CPS-P (151500 SIPSE)</t>
  </si>
  <si>
    <t>https://community.secop.gov.co/Public/Tendering/OpportunityDetail/Index?noticeUID=CO1.NTC.9477689&amp;isFromPublicArea=True&amp;isModal=False</t>
  </si>
  <si>
    <t>070-2026-CPS-AG (151328 SIPSE)</t>
  </si>
  <si>
    <t>https://community.secop.gov.co/Public/Tendering/OpportunityDetail/Index?noticeUID=CO1.NTC.9473591&amp;isFromPublicArea=True&amp;isModal=False</t>
  </si>
  <si>
    <t>071-2026-CPS-AG (149112 SIPSE)</t>
  </si>
  <si>
    <t>https://community.secop.gov.co/Public/Tendering/OpportunityDetail/Index?noticeUID=CO1.NTC.9474193&amp;isFromPublicArea=True&amp;isModal=False</t>
  </si>
  <si>
    <t>072-2026-CPS-AG (149112 SIPSE)</t>
  </si>
  <si>
    <t>https://community.secop.gov.co/Public/Tendering/OpportunityDetail/Index?noticeUID=CO1.NTC.9473587&amp;isFromPublicArea=True&amp;isModal=False</t>
  </si>
  <si>
    <t>073-2026 CPS-AG (151328 SIPSE)</t>
  </si>
  <si>
    <t>https://community.secop.gov.co/Public/Tendering/OpportunityDetail/Index?noticeUID=CO1.NTC.9471032&amp;isFromPublicArea=True&amp;isModal=False</t>
  </si>
  <si>
    <t>074-2026 CPS-AG(151328 SIPSE)</t>
  </si>
  <si>
    <t>https://community.secop.gov.co/Public/Tendering/OpportunityDetail/Index?noticeUID=CO1.NTC.9470930&amp;isFromPublicArea=True&amp;isModal=False</t>
  </si>
  <si>
    <t>075-2026 CPS-AG(151662 SIPSE)</t>
  </si>
  <si>
    <t>https://community.secop.gov.co/Public/Tendering/OpportunityDetail/Index?noticeUID=CO1.NTC.9581511&amp;isFromPublicArea=True&amp;isModal=False</t>
  </si>
  <si>
    <t>GESTORES AMBIENTALES</t>
  </si>
  <si>
    <t>076-2026 CPS-AG (149112 SIPSE)</t>
  </si>
  <si>
    <t>https://community.secop.gov.co/Public/Tendering/OpportunityDetail/Index?noticeUID=CO1.NTC.9476300&amp;isFromPublicArea=True&amp;isModal=False</t>
  </si>
  <si>
    <t>077-2026 CPS-AG (149112 SIPSE)</t>
  </si>
  <si>
    <t>https://community.secop.gov.co/Public/Tendering/OpportunityDetail/Index?noticeUID=CO1.NTC.9476901&amp;isFromPublicArea=True&amp;isModal=False</t>
  </si>
  <si>
    <t>078-2026 CPS-AG (149112 SIPSE)</t>
  </si>
  <si>
    <t>https://community.secop.gov.co/Public/Tendering/OpportunityDetail/Index?noticeUID=CO1.NTC.9477017&amp;isFromPublicArea=True&amp;isModal=False</t>
  </si>
  <si>
    <t>079-2026 CPS-P (151583)</t>
  </si>
  <si>
    <t>https://community.secop.gov.co/Public/Tendering/OpportunityDetail/Index?noticeUID=CO1.NTC.9561257&amp;isFromPublicArea=True&amp;isModal=False</t>
  </si>
  <si>
    <t>080-2026 CPS-P (151328 SIPSE)</t>
  </si>
  <si>
    <t>https://community.secop.gov.co/Public/Tendering/OpportunityDetail/Index?noticeUID=CO1.NTC.9476296&amp;isFromPublicArea=True&amp;isModal=False</t>
  </si>
  <si>
    <t>081-2026 CPS-AG (149112 SIPSE)</t>
  </si>
  <si>
    <t>https://community.secop.gov.co/Public/Tendering/OpportunityDetail/Index?noticeUID=CO1.NTC.9476661&amp;isFromPublicArea=True&amp;isModal=False</t>
  </si>
  <si>
    <t>082-2026 CPS-P (151500 SIPSE)</t>
  </si>
  <si>
    <t>https://community.secop.gov.co/Public/Tendering/OpportunityDetail/Index?noticeUID=CO1.NTC.9476391&amp;isFromPublicArea=True&amp;isModal=False</t>
  </si>
  <si>
    <t>083-2026 CPS-P (149323 SIPSE)</t>
  </si>
  <si>
    <t>https://community.secop.gov.co/Public/Tendering/OpportunityDetail/Index?noticeUID=CO1.NTC.9476098&amp;isFromPublicArea=True&amp;isModal=False</t>
  </si>
  <si>
    <t>084-2026 CPS-AG (151328)</t>
  </si>
  <si>
    <t>https://community.secop.gov.co/Public/Tendering/OpportunityDetail/Index?noticeUID=CO1.NTC.9477657&amp;isFromPublicArea=True&amp;isModal=False</t>
  </si>
  <si>
    <t>085-2026 CPS-P (149077 SIPSE)</t>
  </si>
  <si>
    <t>086-2026 CPS-AG (149112)</t>
  </si>
  <si>
    <t>https://community.secop.gov.co/Public/Tendering/OpportunityDetail/Index?noticeUID=CO1.NTC.9477650&amp;isFromPublicArea=True&amp;isModal=False</t>
  </si>
  <si>
    <t>087-2026 CPS-P (151397 SIPSE)</t>
  </si>
  <si>
    <t>https://community.secop.gov.co/Public/Tendering/OpportunityDetail/Index?noticeUID=CO1.NTC.9478108&amp;isFromPublicArea=True&amp;isModal=False</t>
  </si>
  <si>
    <t>088-2026 CPS-AG (151673 SIPSE)</t>
  </si>
  <si>
    <t>https://community.secop.gov.co/Public/Tendering/OpportunityDetail/Index?noticeUID=CO1.NTC.9546084&amp;isFromPublicArea=True&amp;isModal=False</t>
  </si>
  <si>
    <t>089-2026CPS-AG (151636)</t>
  </si>
  <si>
    <t>https://community.secop.gov.co/Public/Tendering/OpportunityDetail/Index?noticeUID=CO1.NTC.9550051&amp;isFromPublicArea=True&amp;isModal=False</t>
  </si>
  <si>
    <t>090-2026 CPS-AG (149078 SIPSE)</t>
  </si>
  <si>
    <t>https://community.secop.gov.co/Public/Tendering/OpportunityDetail/Index?noticeUID=CO1.NTC.9490598&amp;isFromPublicArea=True&amp;isModal=False</t>
  </si>
  <si>
    <t>091-2026 CPS-P (149069 SIPSE)</t>
  </si>
  <si>
    <t>https://community.secop.gov.co/Public/Tendering/OpportunityDetail/Index?noticeUID=CO1.NTC.9491020&amp;isFromPublicArea=True&amp;isModal=False</t>
  </si>
  <si>
    <t>092-2026 CPS-P (149075)</t>
  </si>
  <si>
    <t>https://community.secop.gov.co/Public/Tendering/OpportunityDetail/Index?noticeUID=CO1.NTC.9495830&amp;isFromPublicArea=True&amp;isModal=False</t>
  </si>
  <si>
    <t>093-2026 CPS-P (149073)</t>
  </si>
  <si>
    <t>https://community.secop.gov.co/Public/Tendering/OpportunityDetail/Index?noticeUID=CO1.NTC.9495694&amp;isFromPublicArea=True&amp;isModal=False</t>
  </si>
  <si>
    <t>094-2026 CPS-AG (149112)</t>
  </si>
  <si>
    <t>https://community.secop.gov.co/Public/Tendering/OpportunityDetail/Index?noticeUID=CO1.NTC.9497882&amp;isFromPublicArea=True&amp;isModal=False</t>
  </si>
  <si>
    <t>095-2026 CPS P-(149073 SIPSE)</t>
  </si>
  <si>
    <t>https://community.secop.gov.co/Public/Tendering/OpportunityDetail/Index?noticeUID=CO1.NTC.9495198&amp;isFromPublicArea=True&amp;isModal=False</t>
  </si>
  <si>
    <t>096-2026 CPS-P (151438 SIPSE)</t>
  </si>
  <si>
    <t>https://community.secop.gov.co/Public/Tendering/OpportunityDetail/Index?noticeUID=CO1.NTC.9511414&amp;isFromPublicArea=True&amp;isModal=False</t>
  </si>
  <si>
    <t>JULIAN ANDRES VARGAS COLLAZOS</t>
  </si>
  <si>
    <t>097-2026 CPS-AG (151662)</t>
  </si>
  <si>
    <t>https://community.secop.gov.co/Public/Tendering/OpportunityDetail/Index?noticeUID=CO1.NTC.9549976&amp;isFromPublicArea=True&amp;isModal=False</t>
  </si>
  <si>
    <t>098-2026 CPS-AG (151636 SIPSE)</t>
  </si>
  <si>
    <t>https://community.secop.gov.co/Public/Tendering/OpportunityDetail/Index?noticeUID=CO1.NTC.9546161&amp;isFromPublicArea=True&amp;isModal=False</t>
  </si>
  <si>
    <t>099-2026 CPS-AG (151662 SIPSE)</t>
  </si>
  <si>
    <t>https://community.secop.gov.co/Public/Tendering/OpportunityDetail/Index?noticeUID=CO1.NTC.9518296&amp;isFromPublicArea=True&amp;isModal=False</t>
  </si>
  <si>
    <t>100-2026 CPS-AG (151662 SIPSE)</t>
  </si>
  <si>
    <t>https://community.secop.gov.co/Public/Tendering/OpportunityDetail/Index?noticeUID=CO1.NTC.9518806&amp;isFromPublicArea=True&amp;isModal=False</t>
  </si>
  <si>
    <t>101-2026 CPS-AG (151662 SIPSE)</t>
  </si>
  <si>
    <t>https://community.secop.gov.co/Public/Tendering/OpportunityDetail/Index?noticeUID=CO1.NTC.9529695&amp;isFromPublicArea=True&amp;isModal=False</t>
  </si>
  <si>
    <t>102-2026 CPS- AG (151662 SIPSE)</t>
  </si>
  <si>
    <t>https://community.secop.gov.co/Public/Tendering/OpportunityDetail/Index?noticeUID=CO1.NTC.9549955&amp;isFromPublicArea=True&amp;isModal=False</t>
  </si>
  <si>
    <t>103-2026- CPS AG (151662 SIPSE)</t>
  </si>
  <si>
    <t>https://community.secop.gov.co/Public/Tendering/OpportunityDetail/Index?noticeUID=CO1.NTC.9729846&amp;isFromPublicArea=True&amp;isModal=False</t>
  </si>
  <si>
    <t>BREYNER FIDEL LOTORRE WANDURRAGA</t>
  </si>
  <si>
    <t>104-2026 CPS-P (149073)</t>
  </si>
  <si>
    <t>https://community.secop.gov.co/Public/Tendering/OpportunityDetail/Index?noticeUID=CO1.NTC.9529822&amp;isFromPublicArea=True&amp;isModal=False</t>
  </si>
  <si>
    <t>105-2026 CPS-AG (151446)</t>
  </si>
  <si>
    <t>https://community.secop.gov.co/Public/Tendering/OpportunityDetail/Index?noticeUID=CO1.NTC.9529861&amp;isFromPublicArea=True&amp;isModal=False</t>
  </si>
  <si>
    <t>106-2026-CPS-AG (151623 SIPSE)</t>
  </si>
  <si>
    <t>https://community.secop.gov.co/Public/Tendering/OpportunityDetail/Index?noticeUID=CO1.NTC.9530139&amp;isFromPublicArea=True&amp;isModal=False</t>
  </si>
  <si>
    <t>PYBA</t>
  </si>
  <si>
    <t>107-2026 CPS-AG (151328)</t>
  </si>
  <si>
    <t>https://community.secop.gov.co/Public/Tendering/OpportunityDetail/Index?noticeUID=CO1.NTC.9529483&amp;isFromPublicArea=True&amp;isModal=False</t>
  </si>
  <si>
    <t>108-2026 CPS-AG (SIPSE 151662)</t>
  </si>
  <si>
    <t>https://community.secop.gov.co/Public/Tendering/OpportunityDetail/Index?noticeUID=CO1.NTC.9523503&amp;isFromPublicArea=True&amp;isModal=False</t>
  </si>
  <si>
    <t>109-2026 CPS-P (151400)</t>
  </si>
  <si>
    <t>https://community.secop.gov.co/Public/Tendering/OpportunityDetail/Index?noticeUID=CO1.NTC.9550598&amp;isFromPublicArea=True&amp;isModal=False</t>
  </si>
  <si>
    <t>110-2026 CPS-AG (149112 SIPSE)</t>
  </si>
  <si>
    <t>https://community.secop.gov.co/Public/Tendering/OpportunityDetail/Index?noticeUID=CO1.NTC.9524217&amp;isFromPublicArea=True&amp;isModal=False</t>
  </si>
  <si>
    <t>KAREN LIZETH GALEANO SOTO</t>
  </si>
  <si>
    <t>112-2026 CPS-AG (151617 SIPSE)</t>
  </si>
  <si>
    <t>https://community.secop.gov.co/Public/Tendering/OpportunityDetail/Index?noticeUID=CO1.NTC.9537121&amp;isFromPublicArea=True&amp;isModal=False</t>
  </si>
  <si>
    <t>113-2026 CPS-AG (149112 SIPSE)</t>
  </si>
  <si>
    <t>https://community.secop.gov.co/Public/Tendering/OpportunityDetail/Index?noticeUID=CO1.NTC.9535520&amp;isFromPublicArea=True&amp;isModal=False</t>
  </si>
  <si>
    <t>114-2026 CPS-P (151661 SIPSE)</t>
  </si>
  <si>
    <t>https://community.secop.gov.co/Public/Tendering/OpportunityDetail/Index?noticeUID=CO1.NTC.9561279&amp;isFromPublicArea=True&amp;isModal=False</t>
  </si>
  <si>
    <t>GESTIÓN AMBIENTAL INTERNA-PIGA</t>
  </si>
  <si>
    <t>115-2026CPS-P (151433 SIPSE)</t>
  </si>
  <si>
    <t>https://community.secop.gov.co/Public/Tendering/OpportunityDetail/Index?noticeUID=CO1.NTC.9543165&amp;isFromPublicArea=True&amp;isModal=False</t>
  </si>
  <si>
    <t>116-2026-CPS-P (151613SIPSE)</t>
  </si>
  <si>
    <t>https://community.secop.gov.co/Public/Tendering/OpportunityDetail/Index?noticeUID=CO1.NTC.9547410&amp;isFromPublicArea=True&amp;isModal=False</t>
  </si>
  <si>
    <t>117-2026 CPS-AG (151505 SIPSE)</t>
  </si>
  <si>
    <t>https://community.secop.gov.co/Public/Tendering/OpportunityDetail/Index?noticeUID=CO1.NTC.9542962&amp;isFromPublicArea=True&amp;isModal=False</t>
  </si>
  <si>
    <t>118-2026-CPS-AG (149112)</t>
  </si>
  <si>
    <t>https://community.secop.gov.co/Public/Tendering/OpportunityDetail/Index?noticeUID=CO1.NTC.9549978&amp;isFromPublicArea=True&amp;isModal=False</t>
  </si>
  <si>
    <t>119-2026 CPS-P (151776 SIPSE)</t>
  </si>
  <si>
    <t>https://community.secop.gov.co/Public/Tendering/OpportunityDetail/Index?noticeUID=CO1.NTC.9548314&amp;isFromPublicArea=True&amp;isModal=False</t>
  </si>
  <si>
    <t>GERENCIA DE PARTICIPACIÓN</t>
  </si>
  <si>
    <t>120-2026 CPS-AG (151671 SIPSE)</t>
  </si>
  <si>
    <t>121-2026 CPS-AG (149112SIPSE)</t>
  </si>
  <si>
    <t>https://community.secop.gov.co/Public/Tendering/OpportunityDetail/Index?noticeUID=CO1.NTC.9581509&amp;isFromPublicArea=True&amp;isModal=False</t>
  </si>
  <si>
    <t>GINETH HASBLEIDY ARIAS RAMIREZ</t>
  </si>
  <si>
    <t>122-2026 CPS-P (149073)</t>
  </si>
  <si>
    <t>https://community.secop.gov.co/Public/Tendering/OpportunityDetail/Index?noticeUID=CO1.NTC.9590996&amp;isFromPublicArea=True&amp;isModal=False</t>
  </si>
  <si>
    <t>123-2026-CPS-AG (149112 SIPSE)...</t>
  </si>
  <si>
    <t>ttps://community.secop.gov.co/Public/Tendering/OpportunityDetail/Index?noticeUID=CO1.NTC.9561534&amp;isFromPublicArea=True&amp;isModal=False</t>
  </si>
  <si>
    <t>124-2026-CPS-AG (149112 SIPSE)</t>
  </si>
  <si>
    <t>ttps://community.secop.gov.co/Public/Tendering/OpportunityDetail/Index?noticeUID=CO1.NTC.9553205&amp;isFromPublicArea=True&amp;isModal=False</t>
  </si>
  <si>
    <t>125-2026 CPS-AG (149112 SIPSE)</t>
  </si>
  <si>
    <t>ttps://community.secop.gov.co/Public/Tendering/OpportunityDetail/Index?noticeUID=CO1.NTC.9546000&amp;isFromPublicArea=True&amp;isModal=False</t>
  </si>
  <si>
    <t>MARIA DEL CARMEN VASQUEZ GARZON</t>
  </si>
  <si>
    <t>126-2026 CPS-P (149076)</t>
  </si>
  <si>
    <t>ttps://community.secop.gov.co/Public/Tendering/OpportunityDetail/Index?noticeUID=CO1.NTC.9549968&amp;isFromPublicArea=True&amp;isModal=False</t>
  </si>
  <si>
    <t>DIEGO ALEXANDER CARMONA AVELLANEDA</t>
  </si>
  <si>
    <t>127-2026 CPS-AG (151627 SIPSE)</t>
  </si>
  <si>
    <t>ttps://community.secop.gov.co/Public/Tendering/OpportunityDetail/Index?noticeUID=CO1.NTC.9569721&amp;isFromPublicArea=True&amp;isModal=False</t>
  </si>
  <si>
    <t>ANGIE MANUELA LUQUE TABARES</t>
  </si>
  <si>
    <t>128-2026 CPS-AG (149112 SIPSE)</t>
  </si>
  <si>
    <t>ttps://community.secop.gov.co/Public/Tendering/OpportunityDetail/Index?noticeUID=CO1.NTC.9569124&amp;isFromPublicArea=True&amp;isModal=False</t>
  </si>
  <si>
    <t>EDWIN ALEJANDRO HURTADO MOGOLLON</t>
  </si>
  <si>
    <t>129-2026 CPS-AG (151677 SIPSE)</t>
  </si>
  <si>
    <t>130-2026 CPS-P (149323 SIPSE)</t>
  </si>
  <si>
    <t>https://community.secop.gov.co/Public/Tendering/OpportunityDetail/Index?noticeUID=CO1.NTC.9601571&amp;isFromPublicArea=True&amp;isModal=False</t>
  </si>
  <si>
    <t>131-2026 CPS-AG (149041SIPSE)</t>
  </si>
  <si>
    <t>https://community.secop.gov.co/Public/Tendering/OpportunityDetail/Index?noticeUID=CO1.NTC.9566078&amp;isFromPublicArea=True&amp;isModal=False</t>
  </si>
  <si>
    <t>HEIDY TATIANA SIMBAQUEVA CARDENAS</t>
  </si>
  <si>
    <t>132-2026 CPS-P (151443 SIPSE)</t>
  </si>
  <si>
    <t>https://community.secop.gov.co/Public/Tendering/OpportunityDetail/Index?noticeUID=CO1.NTC.9573294&amp;isFromPublicArea=True&amp;isModal=False</t>
  </si>
  <si>
    <t>133-2026 CPS-P (151443 SIPSE)</t>
  </si>
  <si>
    <t>https://community.secop.gov.co/Public/Tendering/OpportunityDetail/Index?noticeUID=CO1.NTC.9576658&amp;isFromPublicArea=True&amp;isModal=False</t>
  </si>
  <si>
    <t>DORA ALIX HERNANDEZ CEBALLOS</t>
  </si>
  <si>
    <t>134-2026 CPS-AG (151662)</t>
  </si>
  <si>
    <t>https://community.secop.gov.co/Public/Tendering/OpportunityDetail/Index?noticeUID=CO1.NTC.9571397&amp;isFromPublicArea=True&amp;isModal=False</t>
  </si>
  <si>
    <t>135-2026 CPS-P (149482 SIPSE)</t>
  </si>
  <si>
    <t>https://community.secop.gov.co/Public/Tendering/OpportunityDetail/Index?noticeUID=CO1.NTC.9576263&amp;isFromPublicArea=True&amp;isModal=False</t>
  </si>
  <si>
    <t>ERIC ESTEBAN QUIJANO FONSECA</t>
  </si>
  <si>
    <t>136-2026 CPS-P (149076 SIPSE )</t>
  </si>
  <si>
    <t>https://community.secop.gov.co/Public/Tendering/OpportunityDetail/Index?noticeUID=CO1.NTC.9571378&amp;isFromPublicArea=True&amp;isModal=Falsecommunity.secop.gov.co/Public/Tendering/OpportunityDetail/Index?noticeUID=CO1.NTC.9572688&amp;isFromPublicArea=True&amp;isModal=False</t>
  </si>
  <si>
    <t>137-2026 CPS-P (149038 SIPSE)</t>
  </si>
  <si>
    <t>https://community.secop.gov.co/Public/Tendering/OpportunityDetail/Index?noticeUID=CO1.NTC.9571378&amp;isFromPublicArea=True&amp;isModal=False</t>
  </si>
  <si>
    <t>138-2026 CPS-AG (SIPSE149112)</t>
  </si>
  <si>
    <t>https://community.secop.gov.co/Public/Tendering/OpportunityDetail/Index?noticeUID=CO1.NTC.9576839&amp;isFromPublicArea=True&amp;isModal=False</t>
  </si>
  <si>
    <t>EMERSON RIVERA CORTES</t>
  </si>
  <si>
    <t>139-2026 CPS-AG (152405 SIPSE)</t>
  </si>
  <si>
    <t>140-2026 CPS-P (151444 SIPSE)</t>
  </si>
  <si>
    <t>https://community.secop.gov.co/Public/Tendering/OpportunityDetail/Index?noticeUID=CO1.NTC.9584344&amp;isFromPublicArea=True&amp;isModal=False</t>
  </si>
  <si>
    <t>141-2026 CPS-P (SIPSE 152540)</t>
  </si>
  <si>
    <t>https://community.secop.gov.co/Public/Tendering/OpportunityDetail/Index?noticeUID=CO1.NTC.9658533&amp;isFromPublicArea=True&amp;isModal=False</t>
  </si>
  <si>
    <t>IVC- DEPURACIÓN ACTUACIONES ADMINISTRATIVAS</t>
  </si>
  <si>
    <t>142-2026 CPS-AG (151662 SIPSE)</t>
  </si>
  <si>
    <t>https://community.secop.gov.co/Public/Tendering/OpportunityDetail/Index?noticeUID=CO1.NTC.9590980&amp;isFromPublicArea=True&amp;isModal=False</t>
  </si>
  <si>
    <t>JOSE DUVAN CHINGATE CHINGATE</t>
  </si>
  <si>
    <t>143-2026 CPS-AG (151673 SIPSE)</t>
  </si>
  <si>
    <t>https://community.secop.gov.co/Public/Tendering/OpportunityDetail/Index?noticeUID=CO1.NTC.9908024&amp;isFromPublicArea=True&amp;isModal=False</t>
  </si>
  <si>
    <t>JOAN NICOLAS SARMIENTO BELTRAN</t>
  </si>
  <si>
    <t>144-2026 CPS-AG (SIPSE 149112)</t>
  </si>
  <si>
    <t>https://community.secop.gov.co/Public/Tendering/OpportunityDetail/Index?noticeUID=CO1.NTC.9578017&amp;isFromPublicArea=True&amp;isModal=False</t>
  </si>
  <si>
    <t>145-2026 CPS-P (152666 SIPSE)</t>
  </si>
  <si>
    <t>https://community.secop.gov.co/Public/Tendering/OpportunityDetail/Index?noticeUID=CO1.NTC.9658910&amp;isFromPublicArea=True&amp;isModal=False</t>
  </si>
  <si>
    <t>146-2026 CPS-AG(149112SIPSE)</t>
  </si>
  <si>
    <t>https://community.secop.gov.co/Public/Tendering/OpportunityDetail/Index?noticeUID=CO1.NTC.9595246&amp;isFromPublicArea=True&amp;isModal=False</t>
  </si>
  <si>
    <t>JOSE MANUEL AVILA RODRIGUEZ</t>
  </si>
  <si>
    <t>147-2026 CPS-AG (151328 SIPSE)</t>
  </si>
  <si>
    <t>https://community.secop.gov.co/Public/Tendering/OpportunityDetail/Index?noticeUID=CO1.NTC.9591432&amp;isFromPublicArea=True&amp;isModal=False</t>
  </si>
  <si>
    <t>148-2026 CPS-P (149073 SIPSE)</t>
  </si>
  <si>
    <t>https://community.secop.gov.co/Public/Tendering/OpportunityDetail/Index?noticeUID=CO1.NTC.9581516&amp;isFromPublicArea=True&amp;isModal=False</t>
  </si>
  <si>
    <t>149-2026 CPS-AG (151662 SIPSE)</t>
  </si>
  <si>
    <t>https://community.secop.gov.co/Public/Tendering/OpportunityDetail/Index?noticeUID=CO1.NTC.9584510&amp;isFromPublicArea=True&amp;isModal=False</t>
  </si>
  <si>
    <t>150-2026-CPS-P (151394 SIPSE)</t>
  </si>
  <si>
    <t>https://community.secop.gov.co/Public/Tendering/OpportunityDetail/Index?noticeUID=CO1.NTC.9588552&amp;isFromPublicArea=True&amp;isModal=False</t>
  </si>
  <si>
    <t>151-2026 CPS-AG (149112 SIPSE)</t>
  </si>
  <si>
    <t>https://community.secop.gov.co/Public/Tendering/OpportunityDetail/Index?noticeUID=CO1.NTC.9584476&amp;isFromPublicArea=True&amp;isModal=False</t>
  </si>
  <si>
    <t>152-2026 CPS-P ( 149075 SIPSE)</t>
  </si>
  <si>
    <t>https://community.secop.gov.co/Public/Tendering/OpportunityDetail/Index?noticeUID=CO1.NTC.9594115&amp;isFromPublicArea=True&amp;isModal=False</t>
  </si>
  <si>
    <t>153-2026 CPS-AG (149093)</t>
  </si>
  <si>
    <t>https://community.secop.gov.co/Public/Tendering/OpportunityDetail/Index?noticeUID=CO1.NTC.9598312&amp;isFromPublicArea=True&amp;isModal=False</t>
  </si>
  <si>
    <t>154-2026 CPS-AG (151662 SIPSE )</t>
  </si>
  <si>
    <t>https://community.secop.gov.co/Public/Tendering/OpportunityDetail/Index?noticeUID=CO1.NTC.9599008&amp;isFromPublicArea=True&amp;isModal=False</t>
  </si>
  <si>
    <t>155-2026 CPS-P (149075 SIPSE)</t>
  </si>
  <si>
    <t>https://community.secop.gov.co/Public/Tendering/OpportunityDetail/Index?noticeUID=CO1.NTC.9598299&amp;isFromPublicArea=True&amp;isModal=False</t>
  </si>
  <si>
    <t>156-2026 CPS-P (151660)</t>
  </si>
  <si>
    <t>https://community.secop.gov.co/Public/Tendering/OpportunityDetail/Index?noticeUID=CO1.NTC.9639253&amp;isFromPublicArea=True&amp;isModal=False</t>
  </si>
  <si>
    <t>GESTIÓN AMBIENTAL EXTERNA</t>
  </si>
  <si>
    <t>157-2026 CPS-AG (149046 SIPSE)</t>
  </si>
  <si>
    <t>https://community.secop.gov.co/Public/Tendering/OpportunityDetail/Index?noticeUID=CO1.NTC.9595521&amp;isFromPublicArea=True&amp;isModal=False</t>
  </si>
  <si>
    <t>158-2026 CPS-P (149310 SIPSE)</t>
  </si>
  <si>
    <t>https://community.secop.gov.co/Public/Tendering/OpportunityDetail/Index?noticeUID=CO1.NTC.9606506&amp;isFromPublicArea=True&amp;isModal=False</t>
  </si>
  <si>
    <t>159-2026 CPS-P (152733 SIPSE)</t>
  </si>
  <si>
    <t>https://community.secop.gov.co/Public/Tendering/OpportunityDetail/Index?noticeUID=CO1.NTC.9679733&amp;isFromPublicArea=True&amp;isModal=False</t>
  </si>
  <si>
    <t>160-2026 CPS-P (152342 SIPSE)</t>
  </si>
  <si>
    <t>https://community.secop.gov.co/Public/Tendering/OpportunityDetail/Index?noticeUID=CO1.NTC.9676284&amp;isFromPublicArea=True&amp;isModal=False</t>
  </si>
  <si>
    <t>161-2026 CPS-AG (151448 SIPSE)</t>
  </si>
  <si>
    <t>https://community.secop.gov.co/Public/Tendering/OpportunityDetail/Index?noticeUID=CO1.NTC.9740465&amp;isFromPublicArea=True&amp;isModal=False</t>
  </si>
  <si>
    <t>162-2026 CPS-AG (151662)</t>
  </si>
  <si>
    <t>https://community.secop.gov.co/Public/Tendering/OpportunityDetail/Index?noticeUID=CO1.NTC.9622648&amp;isFromPublicArea=True&amp;isModal=False</t>
  </si>
  <si>
    <t>163-2026-CPS-AG (151662 SIPSE)</t>
  </si>
  <si>
    <t>https://community.secop.gov.co/Public/Tendering/OpportunityDetail/Index?noticeUID=CO1.NTC.9629186&amp;isFromPublicArea=True&amp;isModal=False</t>
  </si>
  <si>
    <t>164-2026 CPS-AG (151627 SIPSE)</t>
  </si>
  <si>
    <t>https://community.secop.gov.co/Public/Tendering/OpportunityDetail/Index?noticeUID=CO1.NTC.9599068&amp;isFromPublicArea=True&amp;isModal=False</t>
  </si>
  <si>
    <t>ASTRID ARDILA UREÑA</t>
  </si>
  <si>
    <t>165-2026 CPS-AG (151677 SIPSE)</t>
  </si>
  <si>
    <t>https://community.secop.gov.co/Public/Tendering/OpportunityDetail/Index?noticeUID=CO1.NTC.9598876&amp;isFromPublicArea=True&amp;isModal=False</t>
  </si>
  <si>
    <t>NOHORA PATRICIA ESCOBAR MORALES</t>
  </si>
  <si>
    <t>166-2026 CPS-AG (151328)</t>
  </si>
  <si>
    <t>https://community.secop.gov.co/Public/Tendering/OpportunityDetail/Index?noticeUID=CO1.NTC.9628699&amp;isFromPublicArea=True&amp;isModal=False</t>
  </si>
  <si>
    <t>ANGIE LORENA MILLAN QUINTERO</t>
  </si>
  <si>
    <t>167-2026 CPS-P (149073)</t>
  </si>
  <si>
    <t>https://community.secop.gov.co/Public/Tendering/OpportunityDetail/Index?noticeUID=CO1.NTC.9627573&amp;isFromPublicArea=True&amp;isModal=False</t>
  </si>
  <si>
    <t>JOHAN MAURICIO CALDAS GARCIA</t>
  </si>
  <si>
    <t>168-2026 CPS-P (151679)</t>
  </si>
  <si>
    <t>CASA DEL CONSUMIDOR</t>
  </si>
  <si>
    <t>169-2026 CPS-P (149310 SIPSE)</t>
  </si>
  <si>
    <t>https://community.secop.gov.co/Public/Tendering/OpportunityDetail/Index?noticeUID=CO1.NTC.9606166&amp;isFromPublicArea=True&amp;isModal=False</t>
  </si>
  <si>
    <t>170-2026 CPS-P (152743 SIPSE)</t>
  </si>
  <si>
    <t>https://community.secop.gov.co/Public/Tendering/OpportunityDetail/Index?noticeUID=CO1.NTC.9658570&amp;isFromPublicArea=True&amp;isModal=False</t>
  </si>
  <si>
    <t>ANDRES RESTREPO TOBON</t>
  </si>
  <si>
    <t>171-2026 CPS-P ( 152544 SIPSE)</t>
  </si>
  <si>
    <t>https://community.secop.gov.co/Public/Tendering/OpportunityDetail/Index?noticeUID=CO1.NTC.9624407&amp;isFromPublicArea=True&amp;isModal=False</t>
  </si>
  <si>
    <t>IVC- DESPACHOS COMISORIOS</t>
  </si>
  <si>
    <t>172-2026 CPS-AG (152646 SIPSE)</t>
  </si>
  <si>
    <t>https://community.secop.gov.co/Public/Tendering/OpportunityDetail/Index?noticeUID=CO1.NTC.9646370&amp;isFromPublicArea=True&amp;isModal=False</t>
  </si>
  <si>
    <t>OBLIGACIONES POR PAGAR</t>
  </si>
  <si>
    <t>173-2026 CPS-AG (149112 SIPSE)</t>
  </si>
  <si>
    <t>https://community.secop.gov.co/Public/Tendering/OpportunityDetail/Index?noticeUID=CO1.NTC.9624503&amp;isFromPublicArea=True&amp;isModal=False</t>
  </si>
  <si>
    <t>MERLY MILLIBET DAJOME CASTILLO</t>
  </si>
  <si>
    <t>174-2026 CPS-P (152454)</t>
  </si>
  <si>
    <t>https://community.secop.gov.co/Public/Tendering/OpportunityDetail/Index?noticeUID=CO1.NTC.9626377&amp;isFromPublicArea=True&amp;isModal=False</t>
  </si>
  <si>
    <t>IVC - GESTIÓN POLICIVA</t>
  </si>
  <si>
    <t>175-2026-CPS-AG (149311 SIPSE)</t>
  </si>
  <si>
    <t>https://community.secop.gov.co/Public/Tendering/OpportunityDetail/Index?noticeUID=CO1.NTC.9639242&amp;isFromPublicArea=True&amp;isModal=False</t>
  </si>
  <si>
    <t>SANTIAGO NICOLAS CAICEDO ESCARRAGA</t>
  </si>
  <si>
    <t>176-2026-CPS-AG (151662 SIPSE)</t>
  </si>
  <si>
    <t>https://community.secop.gov.co/Public/Tendering/OpportunityDetail/Index?noticeUID=CO1.NTC.9622714&amp;isFromPublicArea=True&amp;isModal=False</t>
  </si>
  <si>
    <t>ALCIRA DIAZ BECERRA</t>
  </si>
  <si>
    <t>177-2026-CPS-P (152409 SIPSE).</t>
  </si>
  <si>
    <t>https://community.secop.gov.co/Public/Tendering/OpportunityDetail/Index?noticeUID=CO1.NTC.9669832&amp;isFromPublicArea=True&amp;isModal=False</t>
  </si>
  <si>
    <t>178-2026 CPS-P (151400 SIPSE)</t>
  </si>
  <si>
    <t>https://community.secop.gov.co/Public/Tendering/OpportunityDetail/Index?noticeUID=CO1.NTC.9620048&amp;isFromPublicArea=True&amp;isModal=False</t>
  </si>
  <si>
    <t>179-2026-CPS AG (152405 SIPSE)</t>
  </si>
  <si>
    <t>https://community.secop.gov.co/Public/Tendering/OpportunityDetail/Index?noticeUID=CO1.NTC.9622828&amp;isFromPublicArea=True&amp;isModal=False</t>
  </si>
  <si>
    <t>180-2026 CPS-P (152344 SIPSE)</t>
  </si>
  <si>
    <t>https://community.secop.gov.co/Public/Tendering/OpportunityDetail/Index?noticeUID=CO1.NTC.9622727&amp;isFromPublicArea=True&amp;isModal=False</t>
  </si>
  <si>
    <t>181-2026 CPS-P ( SIPSE 152646)</t>
  </si>
  <si>
    <t>https://community.secop.gov.co/Public/Tendering/OpportunityDetail/Index?noticeUID=CO1.NTC.9628576&amp;isFromPublicArea=True&amp;isModal=False</t>
  </si>
  <si>
    <t>182-2026 CPS-P ( 152541 SIPSE)</t>
  </si>
  <si>
    <t>https://community.secop.gov.co/Public/Tendering/OpportunityDetail/Index?noticeUID=CO1.NTC.9694066&amp;isFromPublicArea=True&amp;isModal=False</t>
  </si>
  <si>
    <t>IVC- DEPURACIONES ACTUACIONES ADMINISTRATIVAS</t>
  </si>
  <si>
    <t>183-2026-CPS-P(152643 SIPSE)</t>
  </si>
  <si>
    <t>https://community.secop.gov.co/Public/Tendering/OpportunityDetail/Index?noticeUID=CO1.NTC.9624090&amp;isFromPublicArea=True&amp;isModal=False</t>
  </si>
  <si>
    <t>184-2026 CPS-P (152342 SIPSE)</t>
  </si>
  <si>
    <t>https://community.secop.gov.co/Public/Tendering/OpportunityDetail/Index?noticeUID=CO1.NTC.9742957&amp;isFromPublicArea=True&amp;isModal=False</t>
  </si>
  <si>
    <t>185-2026-CPS P (152643 SIPSE)</t>
  </si>
  <si>
    <t>https://community.secop.gov.co/Public/Tendering/OpportunityDetail/Index?noticeUID=CO1.NTC.9624161&amp;isFromPublicArea=True&amp;isModal=False</t>
  </si>
  <si>
    <t>186-2026 CPS-P (151400 SIPSE)</t>
  </si>
  <si>
    <t>https://community.secop.gov.co/Public/Tendering/OpportunityDetail/Index?noticeUID=CO1.NTC.9629519&amp;isFromPublicArea=True&amp;isModal=False</t>
  </si>
  <si>
    <t>ERIKA ALEXANDRA GUERRERO MERCHAN</t>
  </si>
  <si>
    <t>187-2026 CPS-AG (152600 SIPSE)</t>
  </si>
  <si>
    <t>https://community.secop.gov.co/Public/Tendering/OpportunityDetail/Index?noticeUID=CO1.NTC.9664517&amp;isFromPublicArea=True&amp;isModal=False</t>
  </si>
  <si>
    <t>ESCUELAS CULTURALES</t>
  </si>
  <si>
    <t>188-2026 CPS-P (152625 SIPSE)</t>
  </si>
  <si>
    <t>https://community.secop.gov.co/Public/Tendering/OpportunityDetail/Index?noticeUID=CO1.NTC.9663465&amp;isFromPublicArea=True&amp;isModal=False</t>
  </si>
  <si>
    <t>ESCUELAS DEPORTIVAS</t>
  </si>
  <si>
    <t>HARBBY CAMILO HERNANDEZ GUASCA</t>
  </si>
  <si>
    <t>189-2026 CPS-P (152549 SIPSE)</t>
  </si>
  <si>
    <t>https://community.secop.gov.co/Public/Tendering/OpportunityDetail/Index?noticeUID=CO1.NTC.9663487&amp;isFromPublicArea=True&amp;isModal=False</t>
  </si>
  <si>
    <t>IVC- INSPECCIONES</t>
  </si>
  <si>
    <t>190-2026 CPS-AG (152744 SIPSE)</t>
  </si>
  <si>
    <t>https://community.secop.gov.co/Public/Tendering/OpportunityDetail/Index?noticeUID=CO1.NTC.9675866&amp;isFromPublicArea=True&amp;isModal=False</t>
  </si>
  <si>
    <t>191-2026 CPS-P (152454 SIPSE)</t>
  </si>
  <si>
    <t>https://community.secop.gov.co/Public/Tendering/OpportunityDetail/Index?noticeUID=CO1.NTC.9658582&amp;isFromPublicArea=True&amp;isModal=False</t>
  </si>
  <si>
    <t>192-2026 CPS-P (152803 SIPSE)</t>
  </si>
  <si>
    <t>https://community.secop.gov.co/Public/Tendering/OpportunityDetail/Index?noticeUID=CO1.NTC.9663271&amp;isFromPublicArea=True&amp;isModal=False</t>
  </si>
  <si>
    <t>PRODUCTIVIDAD Y DESARROLLO ECONOMICO</t>
  </si>
  <si>
    <t>193-2026 CPS-AG (152600 SIPSE)</t>
  </si>
  <si>
    <t>https://community.secop.gov.co/Public/Tendering/OpportunityDetail/Index?noticeUID=CO1.NTC.9675913&amp;isFromPublicArea=True&amp;isModal=False</t>
  </si>
  <si>
    <t>194-2026 CPS-P (152551 SIPSE)</t>
  </si>
  <si>
    <t>https://community.secop.gov.co/Public/Tendering/OpportunityDetail/Index?noticeUID=CO1.NTC.9681779&amp;isFromPublicArea=True&amp;isModal=False</t>
  </si>
  <si>
    <t>ANDREW NICOLAS SANCHEZ CARDONA</t>
  </si>
  <si>
    <t>195-2026 CPS-AG (149112 SIPSE)</t>
  </si>
  <si>
    <t>https://community.secop.gov.co/Public/Tendering/OpportunityDetail/Index?noticeUID=CO1.NTC.9659205&amp;isFromPublicArea=True&amp;isModal=False</t>
  </si>
  <si>
    <t>196-2026 CPS-P (152643 SIPSE)</t>
  </si>
  <si>
    <t>https://community.secop.gov.co/Public/Tendering/OpportunityDetail/Index?noticeUID=CO1.NTC.9656604&amp;isFromPublicArea=True&amp;isModal=False</t>
  </si>
  <si>
    <t>197-2026 CPS-P (152329 SIPSE)</t>
  </si>
  <si>
    <t>https://community.secop.gov.co/Public/Tendering/OpportunityDetail/Index?noticeUID=CO1.NTC.9657185&amp;isFromPublicArea=True&amp;isModal=False</t>
  </si>
  <si>
    <t>198-2026 CPS-P (152803 SIPSE)</t>
  </si>
  <si>
    <t>https://community.secop.gov.co/Public/Tendering/OpportunityDetail/Index?noticeUID=CO1.NTC.9663280&amp;isFromPublicArea=True&amp;isModal=False</t>
  </si>
  <si>
    <t>199-2026 CPS-AG (151627 SIPSE)</t>
  </si>
  <si>
    <t>HECTI CECILIA ORTIZ PALACIOS</t>
  </si>
  <si>
    <t>200-2026 CPS-P (152643 SIPSE)</t>
  </si>
  <si>
    <t>https://community.secop.gov.co/Public/Tendering/OpportunityDetail/Index?noticeUID=CO1.NTC.9655616&amp;isFromPublicArea=True&amp;isModal=False</t>
  </si>
  <si>
    <t>201-2026-CPS-P (152848 SIPSE).</t>
  </si>
  <si>
    <t>https://community.secop.gov.co/Public/Tendering/OpportunityDetail/Index?noticeUID=CO1.NTC.9696894&amp;isFromPublicArea=True&amp;isModal=False</t>
  </si>
  <si>
    <t>202-2026 CPS-P (152626 SIPSE)</t>
  </si>
  <si>
    <t>https://community.secop.gov.co/Public/Tendering/OpportunityDetail/Index?noticeUID=CO1.NTC.9664351&amp;isFromPublicArea=True&amp;isModal=False</t>
  </si>
  <si>
    <t>203-2026 CPS-P (152657 SIPSE)</t>
  </si>
  <si>
    <t>https://community.secop.gov.co/Public/Tendering/OpportunityDetail/Index?noticeUID=CO1.NTC.9664514&amp;isFromPublicArea=True&amp;isModal=False</t>
  </si>
  <si>
    <t>ACTIVIDADES DEPORTIVAS</t>
  </si>
  <si>
    <t>204-2026 CPS-P (152798SIPSE)</t>
  </si>
  <si>
    <t>https://community.secop.gov.co/Public/Tendering/OpportunityDetail/Index?noticeUID=CO1.NTC.9675565&amp;isFromPublicArea=True&amp;isModal=False</t>
  </si>
  <si>
    <t>205-2026-CPS-AG (152646 SIPSE)</t>
  </si>
  <si>
    <t>https://community.secop.gov.co/Public/Tendering/OpportunityDetail/Index?noticeUID=CO1.NTC.9716869&amp;isFromPublicArea=True&amp;isModal=False</t>
  </si>
  <si>
    <t>206 -2026-CPS-P (152664 SIPSE).</t>
  </si>
  <si>
    <t>https://community.secop.gov.co/Public/Tendering/OpportunityDetail/Index?noticeUID=CO1.NTC.9709245&amp;isFromPublicArea=True&amp;isModal=False</t>
  </si>
  <si>
    <t>207-2026 CPS-AG (151448 SIPSE)</t>
  </si>
  <si>
    <t>https://community.secop.gov.co/Public/Tendering/OpportunityDetail/Index?noticeUID=CO1.NTC.9764412&amp;isFromPublicArea=True&amp;isModal=False</t>
  </si>
  <si>
    <t>208-2026 CPS-AG (151673 SIPSE)</t>
  </si>
  <si>
    <t>https://community.secop.gov.co/Public/Tendering/OpportunityDetail/Index?noticeUID=CO1.NTC.9716097&amp;isFromPublicArea=True&amp;isModal=False</t>
  </si>
  <si>
    <t>209-2026 CPS-AG (151449 SIPSE)</t>
  </si>
  <si>
    <t>https://community.secop.gov.co/Public/Tendering/OpportunityDetail/Index?noticeUID=CO1.NTC.9816331&amp;isFromPublicArea=True&amp;isModal=False</t>
  </si>
  <si>
    <t>210-2026 CPS-AG (152657 SIPSE)</t>
  </si>
  <si>
    <t>https://community.secop.gov.co/Public/Tendering/OpportunityDetail/Index?noticeUID=CO1.NTC.9716860&amp;isFromPublicArea=True&amp;isModal=False</t>
  </si>
  <si>
    <t>211-2026 CPS-P (152646 SIPSE)</t>
  </si>
  <si>
    <t>https://community.secop.gov.co/Public/Tendering/OpportunityDetail/Index?noticeUID=CO1.NTC.9729590&amp;isFromPublicArea=True&amp;isModal=False</t>
  </si>
  <si>
    <t>212-2026 CPS-P (153117 SIPSE)</t>
  </si>
  <si>
    <t>https://community.secop.gov.co/Public/Tendering/OpportunityDetail/Index?noticeUID=CO1.NTC.9845640&amp;isFromPublicArea=True&amp;isModal=False</t>
  </si>
  <si>
    <t>CATALINA RIVERA FORERO</t>
  </si>
  <si>
    <t>213-2026 CPS-P (152628 SIPSE)</t>
  </si>
  <si>
    <t>https://community.secop.gov.co/Public/Tendering/OpportunityDetail/Index?noticeUID=CO1.NTC.9808247&amp;isFromPublicArea=True&amp;isModal=False</t>
  </si>
  <si>
    <t>BRAYAN STYBEN QUINTERO GOMEZ</t>
  </si>
  <si>
    <t>214-2026 CPS-P (152799 SIPSE)</t>
  </si>
  <si>
    <t>https://community.secop.gov.co/Public/Tendering/OpportunityDetail/Index?noticeUID=CO1.NTC.9728836&amp;isFromPublicArea=True&amp;isModal=False</t>
  </si>
  <si>
    <t>215-2026 CPS-P (152341 SIPSE)</t>
  </si>
  <si>
    <t>https://community.secop.gov.co/Public/Tendering/OpportunityDetail/Index?noticeUID=CO1.NTC.9764309&amp;isFromPublicArea=True&amp;isModal=False</t>
  </si>
  <si>
    <t>TIZZIANA INES DELGADO DAZA</t>
  </si>
  <si>
    <t>216-2026 CPS-P (152628 SIPSE)</t>
  </si>
  <si>
    <t>https://community.secop.gov.co/Public/Tendering/OpportunityDetail/Index?noticeUID=CO1.NTC.9766094&amp;isFromPublicArea=True&amp;isModal=False</t>
  </si>
  <si>
    <t>217-2026 CPS-P (152551 SIPSE)</t>
  </si>
  <si>
    <t>https://community.secop.gov.co/Public/Tendering/OpportunityDetail/Index?noticeUID=CO1.NTC.9764333&amp;isFromPublicArea=True&amp;isModal=False2</t>
  </si>
  <si>
    <t>DORIS JULIETH MORA DAZA</t>
  </si>
  <si>
    <t>218-2026 CPS-AG (152600 SIPSE)</t>
  </si>
  <si>
    <t>https://community.secop.gov.co/Public/Tendering/OpportunityDetail/Index?noticeUID=CO1.NTC.9765918&amp;isFromPublicArea=True&amp;isModal=False</t>
  </si>
  <si>
    <t>JUAN JOSE RAMIREZ SANCHEZ</t>
  </si>
  <si>
    <t>219-2026 CPS-P (152403 SIPSE)</t>
  </si>
  <si>
    <t>https://community.secop.gov.co/Public/Tendering/OpportunityDetail/Index?noticeUID=CO1.NTC.9716766&amp;isFromPublicArea=True&amp;isModal=False</t>
  </si>
  <si>
    <t>220-2026 CPS-P (152625 SIPSE)</t>
  </si>
  <si>
    <t>https://community.secop.gov.co/Public/Tendering/OpportunityDetail/Index?noticeUID=CO1.NTC.9766836&amp;isFromPublicArea=True&amp;isModal=False</t>
  </si>
  <si>
    <t>221-2026 CPS-P (152454 SIPSE)</t>
  </si>
  <si>
    <t>https://community.secop.gov.co/Public/Tendering/OpportunityDetail/Index?noticeUID=CO1.NTC.9664776&amp;isFromPublicArea=True&amp;isModal=False</t>
  </si>
  <si>
    <t>222-2026 CPS-P (152664 SIPSE)</t>
  </si>
  <si>
    <t>https://community.secop.gov.co/Public/Tendering/OpportunityDetail/Index?noticeUID=CO1.NTC.9766573&amp;isFromPublicArea=True&amp;isModal=False</t>
  </si>
  <si>
    <t>223-2026 CPS-P (152646 SIPSE)</t>
  </si>
  <si>
    <t>https://community.secop.gov.co/Public/Tendering/OpportunityDetail/Index?noticeUID=CO1.NTC.9683936&amp;isFromPublicArea=True&amp;isModal=False</t>
  </si>
  <si>
    <t>224-2026 CPS-P (152855 SIPSE)</t>
  </si>
  <si>
    <t>https://community.secop.gov.co/Public/Tendering/OpportunityDetail/Index?noticeUID=CO1.NTC.9716653&amp;isFromPublicArea=True&amp;isModal=False</t>
  </si>
  <si>
    <t>225-2026 CPS-P (152541 SIPSE)</t>
  </si>
  <si>
    <t>https://community.secop.gov.co/Public/Tendering/OpportunityDetail/Index?noticeUID=CO1.NTC.9683191&amp;isFromPublicArea=True&amp;isModal=False</t>
  </si>
  <si>
    <t>226-2026 CPS-P (152845)</t>
  </si>
  <si>
    <t>https://community.secop.gov.co/Public/Tendering/OpportunityDetail/Index?noticeUID=CO1.NTC.9738596&amp;isFromPublicArea=True&amp;isModal=False</t>
  </si>
  <si>
    <t>227-2026 CPS-AG (152742)</t>
  </si>
  <si>
    <t>https://community.secop.gov.co/Public/Tendering/OpportunityDetail/Index?noticeUID=CO1.NTC.9717459&amp;isFromPublicArea=True&amp;isModal=False</t>
  </si>
  <si>
    <t>228-2026 CPS-AG (151662)</t>
  </si>
  <si>
    <t>https://community.secop.gov.co/Public/Tendering/OpportunityDetail/Index?noticeUID=CO1.NTC.9663625&amp;isFromPublicArea=True&amp;isModal=False</t>
  </si>
  <si>
    <t>229-2026 CPS-P (149074)</t>
  </si>
  <si>
    <t>https://community.secop.gov.co/Public/Tendering/OpportunityDetail/Index?noticeUID=CO1.NTC.9664290&amp;isFromPublicArea=True&amp;isModal=False</t>
  </si>
  <si>
    <t>MONICA ALEXANDRA MARTINEZ RAMIREZ</t>
  </si>
  <si>
    <t>230-2026 CPS-P (152643)</t>
  </si>
  <si>
    <t>https://community.secop.gov.co/Public/Tendering/OpportunityDetail/Index?noticeUID=CO1.NTC.9717335&amp;isFromPublicArea=True&amp;isModal=False</t>
  </si>
  <si>
    <t>231-2026 CPS-P (152407)</t>
  </si>
  <si>
    <t>https://community.secop.gov.co/Public/Tendering/OpportunityDetail/Index?noticeUID=CO1.NTC.9663242&amp;isFromPublicArea=True&amp;isModal=False</t>
  </si>
  <si>
    <t>232-2026 CPS-AG (152744)</t>
  </si>
  <si>
    <t>https://community.secop.gov.co/Public/Tendering/OpportunityDetail/Index?noticeUID=CO1.NTC.9717338&amp;isFromPublicArea=True&amp;isModal=False</t>
  </si>
  <si>
    <t>233-2026 CPS-AG (152657)</t>
  </si>
  <si>
    <t>https://community.secop.gov.co/Public/Tendering/OpportunityDetail/Index?noticeUID=CO1.NTC.9769471&amp;isFromPublicArea=True&amp;isModal=False</t>
  </si>
  <si>
    <t>234-2026 CPS-P (152738)</t>
  </si>
  <si>
    <t>https://community.secop.gov.co/Public/Tendering/OpportunityDetail/Index?noticeUID=CO1.NTC.9769376&amp;isFromPublicArea=True&amp;isModal=False</t>
  </si>
  <si>
    <t>235-2026 CPS-P (152342)</t>
  </si>
  <si>
    <t>https://community.secop.gov.co/Public/Tendering/OpportunityDetail/Index?noticeUID=CO1.NTC.9717454&amp;isFromPublicArea=True&amp;isModal=False</t>
  </si>
  <si>
    <t>236-2026 CPS-P (152544)</t>
  </si>
  <si>
    <t>https://community.secop.gov.co/Public/Tendering/OpportunityDetail/Index?noticeUID=CO1.NTC.9769465&amp;isFromPublicArea=True&amp;isModal=False</t>
  </si>
  <si>
    <t>237-2026 CPS-AG (152744)</t>
  </si>
  <si>
    <t>https://community.secop.gov.co/Public/Tendering/OpportunityDetail/Index?noticeUID=CO1.NTC.9769448&amp;isFromPublicArea=True&amp;isModal=False</t>
  </si>
  <si>
    <t>GINA PAOLA BECERRA REALPHE</t>
  </si>
  <si>
    <t>238-2026 CPS-P (152403 SIPSE)</t>
  </si>
  <si>
    <t>https://community.secop.gov.co/Public/Tendering/OpportunityDetail/Index?noticeUID=CO1.NTC.9769450&amp;isFromPublicArea=True&amp;isModal=False</t>
  </si>
  <si>
    <t>RUTH CAROLINA GALLON LIZARAZO</t>
  </si>
  <si>
    <t>239-2026 CPS-P (152628)</t>
  </si>
  <si>
    <t>https://community.secop.gov.co/Public/Tendering/OpportunityDetail/Index?noticeUID=CO1.NTC.9769459&amp;isFromPublicArea=True&amp;isModal=False2</t>
  </si>
  <si>
    <t>MIGUEL ANGEL DELGADO BARRERA</t>
  </si>
  <si>
    <t>240-2026 CPS-AG (152876 SIPSE)</t>
  </si>
  <si>
    <t>CAMILO MONSALVE FERNANDEZ</t>
  </si>
  <si>
    <t>241-2026 CPS-P (152663)</t>
  </si>
  <si>
    <t>https://community.secop.gov.co/Public/Tendering/OpportunityDetail/Index?noticeUID=CO1.NTC.9769164&amp;isFromPublicArea=True&amp;isModal=False</t>
  </si>
  <si>
    <t>242-2026 CPS-P (152628 SIPSE)</t>
  </si>
  <si>
    <t>https://community.secop.gov.co/Public/Tendering/OpportunityDetail/Index?noticeUID=CO1.NTC.9802817&amp;isFromPublicArea=True&amp;isModal=False</t>
  </si>
  <si>
    <t>243-2026 CPS-P (152551 SIPSE)</t>
  </si>
  <si>
    <t>https://community.secop.gov.co/Public/Tendering/OpportunityDetail/Index?noticeUID=CO1.NTC.9838819&amp;isFromPublicArea=True&amp;isModal=False</t>
  </si>
  <si>
    <t>244-2026 CPS-P (151444 SIPSE)</t>
  </si>
  <si>
    <t>https://community.secop.gov.co/Public/Tendering/OpportunityDetail/Index?noticeUID=CO1.NTC.9802588&amp;isFromPublicArea=True&amp;isModal=False</t>
  </si>
  <si>
    <t>CAROLINA DEL PILAR PEÑA MONSALVE</t>
  </si>
  <si>
    <t>245-2026-CPS-P (152861 SIPSE)</t>
  </si>
  <si>
    <t>https://community.secop.gov.co/Public/Tendering/OpportunityDetail/Index?noticeUID=CO1.NTC.9745398&amp;isFromPublicArea=True&amp;isModal=False</t>
  </si>
  <si>
    <t>246-2026-CPS-AG (152644 SIPSE)</t>
  </si>
  <si>
    <t>https://community.secop.gov.co/Public/Tendering/OpportunityDetail/Index?noticeUID=CO1.NTC.9675473&amp;isFromPublicArea=True&amp;isModal=False</t>
  </si>
  <si>
    <t>247-2026 CPS-P (152662 SIPSE)</t>
  </si>
  <si>
    <t>https://community.secop.gov.co/Public/Tendering/OpportunityDetail/Index?noticeUID=CO1.NTC.9834605&amp;isFromPublicArea=True&amp;isModal=False</t>
  </si>
  <si>
    <t>248-2026 CPS-AG (152601 SIPSE)</t>
  </si>
  <si>
    <t>https://community.secop.gov.co/Public/Tendering/OpportunityDetail/Index?noticeUID=CO1.NTC.9832675&amp;isFromPublicArea=True&amp;isModal=False</t>
  </si>
  <si>
    <t>249-2026 CPS-P (152403 SIPSE)</t>
  </si>
  <si>
    <t>https://community.secop.gov.co/Public/Tendering/OpportunityDetail/Index?noticeUID=CO1.NTC.9709644&amp;isFromPublicArea=True&amp;isModal=False</t>
  </si>
  <si>
    <t>JORGE ALFONSO MARTINEZ HERRERA</t>
  </si>
  <si>
    <t>250-2026 CPS-P (152799 SIPSE)</t>
  </si>
  <si>
    <t>https://community.secop.gov.co/Public/Tendering/OpportunityDetail/Index?noticeUID=CO1.NTC.9719382&amp;isFromPublicArea=True&amp;isModal=False</t>
  </si>
  <si>
    <t>251-2026 CPS-AG (152600 SIPSE)</t>
  </si>
  <si>
    <t>https://community.secop.gov.co/Public/Tendering/OpportunityDetail/Index?noticeUID=CO1.NTC.9832842&amp;isFromPublicArea=True&amp;isModal=False</t>
  </si>
  <si>
    <t>CARLY VANESSA PEREZ MARQUEZ</t>
  </si>
  <si>
    <t>252-2026 CPS-P (152454 SIPSE)</t>
  </si>
  <si>
    <t>253-2026 CPS-AG (152670 SIPSE)</t>
  </si>
  <si>
    <t>https://community.secop.gov.co/Public/Tendering/OpportunityDetail/Index?noticeUID=CO1.NTC.9771418&amp;isFromPublicArea=True&amp;isModal=False</t>
  </si>
  <si>
    <t>254-2026 CPS-AG (152555 SIPSE)</t>
  </si>
  <si>
    <t>https://community.secop.gov.co/Public/Tendering/OpportunityDetail/Index?noticeUID=CO1.NTC.9775488&amp;isFromPublicArea=True&amp;isModal=False</t>
  </si>
  <si>
    <t>ISIS ALEXANDRA OVIEDO GARCIA</t>
  </si>
  <si>
    <t>255-2026 CPS-P (152562 SIPSE)</t>
  </si>
  <si>
    <t>https://community.secop.gov.co/Public/Tendering/OpportunityDetail/Index?noticeUID=CO1.NTC.9694167&amp;isFromPublicArea=True&amp;isModal=Falsecommunity.secop.gov.co/Public/Tendering/OpportunityDetail/Index?noticeUID=CO1.NTC.9694167&amp;isFromPublicArea=True&amp;isModal=False</t>
  </si>
  <si>
    <t>IVC- OCUPACIONES ILEGALES</t>
  </si>
  <si>
    <t>256-2026 CPS-P (152541 SIPSE)</t>
  </si>
  <si>
    <t>https://community.secop.gov.co/Public/Tendering/OpportunityDetail/Index?noticeUID=CO1.NTC.9685610&amp;isFromPublicArea=True&amp;isModal=False</t>
  </si>
  <si>
    <t>257-2026 CPS-P ( 152875 SIPSE)</t>
  </si>
  <si>
    <t>https://community.secop.gov.co/Public/Tendering/OpportunityDetail/Index?noticeUID=CO1.NTC.9685339&amp;isFromPublicArea=True&amp;isModal=False</t>
  </si>
  <si>
    <t>SOFIA LONDOÑO LOPEZ DE MESA</t>
  </si>
  <si>
    <t>258-2026 CPS-P (152454 SIPSE)</t>
  </si>
  <si>
    <t>https://community.secop.gov.co/Public/Tendering/OpportunityDetail/Index?noticeUID=CO1.NTC.9704220&amp;isFromPublicArea=True&amp;isModal=False</t>
  </si>
  <si>
    <t>259-2026 CPS-AG (152670 SIPSE)</t>
  </si>
  <si>
    <t>https://community.secop.gov.co/Public/Tendering/OpportunityDetail/Index?noticeUID=CO1.NTC.9690842&amp;isFromPublicArea=True&amp;isModal=False</t>
  </si>
  <si>
    <t>260-2026 CPS-P (152862 SIPSE)</t>
  </si>
  <si>
    <t>https://community.secop.gov.co/Public/Tendering/OpportunityDetail/Index?noticeUID=CO1.NTC.9687180&amp;isFromPublicArea=True&amp;isModal=False</t>
  </si>
  <si>
    <t>261-2026 CPS-P (152645 SIPSE)</t>
  </si>
  <si>
    <t>https://community.secop.gov.co/Public/Tendering/OpportunityDetail/Index?noticeUID=CO1.NTC.9687184&amp;isFromPublicArea=True&amp;isModal=False</t>
  </si>
  <si>
    <t>262-2026 CPS-P (152549 SIPSE)</t>
  </si>
  <si>
    <t>https://community.secop.gov.co/Public/Tendering/OpportunityDetail/Index?noticeUID=CO1.NTC.9687569&amp;isFromPublicArea=True&amp;isModal=False</t>
  </si>
  <si>
    <t>263-2026 CPS-AG (149112 SIPSE)</t>
  </si>
  <si>
    <t>https://community.secop.gov.co/Public/Tendering/OpportunityDetail/Index?noticeUID=CO1.NTC.9687815&amp;isFromPublicArea=True&amp;isModal=False</t>
  </si>
  <si>
    <t>264-2026 CPS-AG ( 151662 SIPSE)</t>
  </si>
  <si>
    <t>https://community.secop.gov.co/Public/Tendering/OpportunityDetail/Index?noticeUID=CO1.NTC.9706939&amp;isFromPublicArea=True&amp;isModal=False</t>
  </si>
  <si>
    <t>265-2026 CPS-P ( 152624 SIPSE)</t>
  </si>
  <si>
    <t>https://community.secop.gov.co/Public/Tendering/OpportunityDetail/Index?noticeUID=CO1.NTC.9707100&amp;isFromPublicArea=True&amp;isModal=False</t>
  </si>
  <si>
    <t>ANA MERCEDES VELASQUEZ CASTAÑO</t>
  </si>
  <si>
    <t>266-2026-CPS-P (152542 SIPSE)</t>
  </si>
  <si>
    <t>https://community.secop.gov.co/Public/Tendering/OpportunityDetail/Index?noticeUID=CO1.NTC.9705575&amp;isFromPublicArea=True&amp;isModal=False</t>
  </si>
  <si>
    <t>267-2026-CPS-P (152669 SIPSE)</t>
  </si>
  <si>
    <t>https://community.secop.gov.co/Public/Tendering/OpportunityDetail/Index?noticeUID=CO1.NTC.9705278&amp;isFromPublicArea=True&amp;isModal=False</t>
  </si>
  <si>
    <t>268-2026 CPS-P (152625 SIPSE)</t>
  </si>
  <si>
    <t>https://community.secop.gov.co/Public/Tendering/OpportunityDetail/Index?noticeUID=CO1.NTC.9705259&amp;isFromPublicArea=True&amp;isModal=False</t>
  </si>
  <si>
    <t>269-2026 CPS-AG (152555 SIPSE)</t>
  </si>
  <si>
    <t>https://community.secop.gov.co/Public/Tendering/OpportunityDetail/Index?noticeUID=CO1.NTC.9704513&amp;isFromPublicArea=True&amp;isModal=False</t>
  </si>
  <si>
    <t>JELICA MARITZA ALVAREZ VARGAS</t>
  </si>
  <si>
    <t>270-2026-CPS-AG-(151449 SIPSE)</t>
  </si>
  <si>
    <t>https://community.secop.gov.co/Public/Tendering/OpportunityDetail/Index?noticeUID=CO1.NTC.9706964&amp;isFromPublicArea=True&amp;isModal=False</t>
  </si>
  <si>
    <t>271-2026 CPS-AG (152744 SIPSE)</t>
  </si>
  <si>
    <t>https://community.secop.gov.co/Public/Tendering/OpportunityDetail/Index?noticeUID=CO1.NTC.9803390&amp;isFromPublicArea=True&amp;isModal=False</t>
  </si>
  <si>
    <t>272-2026 CPS-AG (152744 SIPSE)</t>
  </si>
  <si>
    <t>https://community.secop.gov.co/Public/Tendering/OpportunityDetail/Index?noticeUID=CO1.NTC.9710001&amp;isFromPublicArea=True&amp;isModal=False</t>
  </si>
  <si>
    <t>273-2026-CPS -AG (151662 SIPSE)</t>
  </si>
  <si>
    <t>https://community.secop.gov.co/Public/Tendering/OpportunityDetail/Index?noticeUID=CO1.NTC.9772531&amp;isFromPublicArea=True&amp;isModal=False</t>
  </si>
  <si>
    <t>LUZ ELENA USECHE</t>
  </si>
  <si>
    <t>274-2026-CPS-AG (152730 SIPSE)</t>
  </si>
  <si>
    <t>https://community.secop.gov.co/Public/Tendering/OpportunityDetail/Index?noticeUID=CO1.NTC.9716761&amp;isFromPublicArea=True&amp;isModal=False</t>
  </si>
  <si>
    <t>KEVIN STIVEN CASTELBLANCO MONTEJO</t>
  </si>
  <si>
    <t>275-2026-CPS-AG (152411 SIPSE)</t>
  </si>
  <si>
    <t>https://community.secop.gov.co/Public/Tendering/OpportunityDetail/Index?noticeUID=CO1.NTC.9738948&amp;isFromPublicArea=True&amp;isModal=False</t>
  </si>
  <si>
    <t>SANDRA VIVIANA PATIÑO BARROSO</t>
  </si>
  <si>
    <t>276-2026-CPS-AG-(152555 SIPSE)</t>
  </si>
  <si>
    <t>https://community.secop.gov.co/Public/Tendering/OpportunityDetail/Index?noticeUID=CO1.NTC.9799115&amp;isFromPublicArea=True&amp;isModal=False</t>
  </si>
  <si>
    <t>KERLEY MAURICIO ESPINOSA RODRIGUEZ</t>
  </si>
  <si>
    <t>277-2026 CPS-AG (152543 SIPSE)</t>
  </si>
  <si>
    <t>https://community.secop.gov.co/Public/Tendering/OpportunityDetail/Index?noticeUID=CO1.NTC.9758320&amp;isFromPublicArea=True&amp;isModal=False</t>
  </si>
  <si>
    <t>278-2026-CPS-AG-(152549 SIPSE)</t>
  </si>
  <si>
    <t>https://community.secop.gov.co/Public/Tendering/OpportunityDetail/Index?noticeUID=CO1.NTC.9763997&amp;isFromPublicArea=True&amp;isModal=False</t>
  </si>
  <si>
    <t>279-2026 CPS-AG (152543 SIPSE)</t>
  </si>
  <si>
    <t>https://community.secop.gov.co/Public/Tendering/OpportunityDetail/Index?noticeUID=CO1.NTC.9765988&amp;isFromPublicArea=True&amp;isModal=False</t>
  </si>
  <si>
    <t>280-2026- CPS-P (152625 SIPSE)</t>
  </si>
  <si>
    <t>https://community.secop.gov.co/Public/Tendering/OpportunityDetail/Index?noticeUID=CO1.NTC.9706317&amp;isFromPublicArea=True&amp;isModal=False</t>
  </si>
  <si>
    <t>281-2026-CPS-AG (152744 SIPSE)</t>
  </si>
  <si>
    <t>https://community.secop.gov.co/Public/Tendering/OpportunityDetail/Index?noticeUID=CO1.NTC.9707414&amp;isFromPublicArea=True&amp;isModal=False</t>
  </si>
  <si>
    <t>282-2026 CPS-P (152628 SIPSE)</t>
  </si>
  <si>
    <t>https://community.secop.gov.co/Public/Tendering/OpportunityDetail/Index?noticeUID=CO1.NTC.9809394&amp;isFromPublicArea=True&amp;isModal=False</t>
  </si>
  <si>
    <t>283-2026 CPS-P (152862 SIPSE)</t>
  </si>
  <si>
    <t>https://community.secop.gov.co/Public/Tendering/OpportunityDetail/Index?noticeUID=CO1.NTC.9771748&amp;isFromPublicArea=True&amp;isModal=False</t>
  </si>
  <si>
    <t>JORGE TIBERIO ANGARITA GARCIA</t>
  </si>
  <si>
    <t>284-2026 CPS-P (152629 SIPSE)</t>
  </si>
  <si>
    <t>https://community.secop.gov.co/Public/Tendering/OpportunityDetail/Index?noticeUID=CO1.NTC.9810191&amp;isFromPublicArea=True&amp;isModal=False</t>
  </si>
  <si>
    <t>JULIANA FLOREZ CARDONA</t>
  </si>
  <si>
    <t>285-2026 CPS-P (152808 SIPSE)</t>
  </si>
  <si>
    <t>https://community.secop.gov.co/Public/Tendering/OpportunityDetail/Index?noticeUID=CO1.NTC.9809507&amp;isFromPublicArea=True&amp;isModal=False</t>
  </si>
  <si>
    <t>MANUEL ALEJANDRO ROA SIERRA</t>
  </si>
  <si>
    <t>286-2026 CPS-P (152646 SIPSE)</t>
  </si>
  <si>
    <t>https://community.secop.gov.co/Public/Tendering/OpportunityDetail/Index?noticeUID=CO1.NTC.9765878&amp;isFromPublicArea=True&amp;isModal=False</t>
  </si>
  <si>
    <t>287-2026 CPS-P (152549 SIPSE)</t>
  </si>
  <si>
    <t>https://community.secop.gov.co/Public/Tendering/OpportunityDetail/Index?noticeUID=CO1.NTC.9776460&amp;isFromPublicArea=True&amp;isModal=False</t>
  </si>
  <si>
    <t>288-2026 CPS-P (152643 SIPSE)</t>
  </si>
  <si>
    <t>https://community.secop.gov.co/Public/Tendering/OpportunityDetail/Index?noticeUID=CO1.NTC.9766168&amp;isFromPublicArea=True&amp;isModal=False</t>
  </si>
  <si>
    <t>289-2026 CPS-AG ( 151662 SIPSE)</t>
  </si>
  <si>
    <t>https://community.secop.gov.co/Public/Tendering/OpportunityDetail/Index?noticeUID=CO1.NTC.9750572&amp;isFromPublicArea=True&amp;isModal=False</t>
  </si>
  <si>
    <t>290-2026 CPS-AG (151517 SIPSE)</t>
  </si>
  <si>
    <t>https://community.secop.gov.co/Public/Tendering/OpportunityDetail/Index?noticeUID=CO1.NTC.9745810&amp;isFromPublicArea=True&amp;isModal=False</t>
  </si>
  <si>
    <t>GIOVANNY DE JESUS RODRIGUEZ RAMIREZ</t>
  </si>
  <si>
    <t>291-2026 CPS-P (152342 SIPSE)</t>
  </si>
  <si>
    <t>https://community.secop.gov.co/Public/Tendering/OpportunityDetail/Index?noticeUID=CO1.NTC.9745391&amp;isFromPublicArea=True&amp;isModal=False</t>
  </si>
  <si>
    <t>MARITZA GOMEZ AGUIRRE</t>
  </si>
  <si>
    <t>292-2026-CPS-AG (151627 SIPSE)</t>
  </si>
  <si>
    <t>https://community.secop.gov.co/Public/Tendering/OpportunityDetail/Index?noticeUID=CO1.NTC.9738657&amp;isFromPublicArea=True&amp;isModal=False</t>
  </si>
  <si>
    <t>DANIELA FORERO FAJARDO</t>
  </si>
  <si>
    <t>293-2026- CPS P (152646 SIPSE)</t>
  </si>
  <si>
    <t>https://community.secop.gov.co/Public/Tendering/OpportunityDetail/Index?noticeUID=CO1.NTC.9745804&amp;isFromPublicArea=True&amp;isModal=False</t>
  </si>
  <si>
    <t>294-2026 CPS-AG (151446 SIPSE)</t>
  </si>
  <si>
    <t>https://community.secop.gov.co/Public/Tendering/OpportunityDetail/Index?noticeUID=CO1.NTC.9755863&amp;isFromPublicArea=True&amp;isModal=False</t>
  </si>
  <si>
    <t>ALEJANDRA MUÑOZ PATIÑO</t>
  </si>
  <si>
    <t>295-2026 CPS-AG(151627 SIPSE)</t>
  </si>
  <si>
    <t>https://community.secop.gov.co/Public/Tendering/OpportunityDetail/Index?noticeUID=CO1.NTC.9755857&amp;isFromPublicArea=True&amp;isModal=False</t>
  </si>
  <si>
    <t>ROSA DELIA LEON CRUZ</t>
  </si>
  <si>
    <t>296-2026 CPS-P (153239 SIPSE)</t>
  </si>
  <si>
    <t>community.secop.gov.co/Public/Tendering/OpportunityDetail/Index?noticeUID=CO1.NTC.9839853&amp;isFromPublicArea=True&amp;isModal=False</t>
  </si>
  <si>
    <t>JUAN SEBASTIAN JIMENEZ JIMENEZ</t>
  </si>
  <si>
    <t>297-2026 CPS-AG ( 151328 SIPSE)</t>
  </si>
  <si>
    <t>https://community.secop.gov.co/Public/Tendering/OpportunityDetail/Index?noticeUID=CO1.NTC.9751537&amp;isFromPublicArea=True&amp;isModal=False</t>
  </si>
  <si>
    <t>298-2026 CPS-P (152860 SIPSE)</t>
  </si>
  <si>
    <t>https://community.secop.gov.co/Public/Tendering/OpportunityDetail/Index?noticeUID=CO1.NTC.9716868&amp;isFromPublicArea=True&amp;isModal=False</t>
  </si>
  <si>
    <t>299-2026 CPS-P ( 152669 SIPSE)</t>
  </si>
  <si>
    <t>https://community.secop.gov.co/Public/Tendering/OpportunityDetail/Index?noticeUID=CO1.NTC.9751449&amp;isFromPublicArea=True&amp;isModal=False</t>
  </si>
  <si>
    <t>MARY CRUZ MORENO LEMUS</t>
  </si>
  <si>
    <t>300-2026-CPS -P (152628 SIPSE)</t>
  </si>
  <si>
    <t>https://community.secop.gov.co/Public/Tendering/OpportunityDetail/Index?noticeUID=CO1.NTC.9745750&amp;isFromPublicArea=True&amp;isModal=False</t>
  </si>
  <si>
    <t>301-2026-CPS-P (152736 SIPSE)</t>
  </si>
  <si>
    <t>https://community.secop.gov.co/Public/Tendering/OpportunityDetail/Index?noticeUID=CO1.NTC.9745559&amp;isFromPublicArea=True&amp;isModal=False</t>
  </si>
  <si>
    <t>302-2026-CPS-P (152858 SIPSE)</t>
  </si>
  <si>
    <t>https://community.secop.gov.co/Public/Tendering/OpportunityDetail/Index?noticeUID=CO1.NTC.9746189&amp;isFromPublicArea=True&amp;isModal=False2</t>
  </si>
  <si>
    <t>303-2026-CPS-P (152895 SIPSE)</t>
  </si>
  <si>
    <t>https://community.secop.gov.co/Public/Tendering/OpportunityDetail/Index?noticeUID=CO1.NTC.9832915&amp;isFromPublicArea=True&amp;isModal=False</t>
  </si>
  <si>
    <t>304-2026-CPS-AG (152657 SIPSE)</t>
  </si>
  <si>
    <t>https://community.secop.gov.co/Public/Tendering/OpportunityDetail/Index?noticeUID=CO1.NTC.9758325&amp;isFromPublicArea=True&amp;isModal=False</t>
  </si>
  <si>
    <t>305-2026-CPS-P (152343 SIPSE)</t>
  </si>
  <si>
    <t>https://community.secop.gov.co/Public/Tendering/OpportunityDetail/Index?noticeUID=CO1.NTC.9746433&amp;isFromPublicArea=True&amp;isModal=False</t>
  </si>
  <si>
    <t>306-2026-CPS-P (152799 SIPSE)</t>
  </si>
  <si>
    <t>https://community.secop.gov.co/Public/Tendering/OpportunityDetail/Index?noticeUID=CO1.NTC.9766181&amp;isFromPublicArea=True&amp;isModal=False</t>
  </si>
  <si>
    <t>307-2026-CPS-P (152551 SIPSE)</t>
  </si>
  <si>
    <t>https://community.secop.gov.co/Public/Tendering/OpportunityDetail/Index?noticeUID=CO1.NTC.9807444&amp;isFromPublicArea=True&amp;isModal=False</t>
  </si>
  <si>
    <t>308-2026-CPS-AG (152543 SIPSE)</t>
  </si>
  <si>
    <t>https://community.secop.gov.co/Public/Tendering/OpportunityDetail/Index?noticeUID=CO1.NTC.9775612&amp;isFromPublicArea=True&amp;isModal=False</t>
  </si>
  <si>
    <t>309-2026-CPS-P (152778 SIPSE)</t>
  </si>
  <si>
    <t>https://community.secop.gov.co/Public/Tendering/OpportunityDetail/Index?noticeUID=CO1.NTC.9764421&amp;isFromPublicArea=True&amp;isModal=False</t>
  </si>
  <si>
    <t>FRANCY ELENA PEREZ HERNANDEZ</t>
  </si>
  <si>
    <t>310-2026- CPS-P (152646 SIPSE)</t>
  </si>
  <si>
    <t>https://community.secop.gov.co/Public/Tendering/OpportunityDetail/Index?noticeUID=CO1.NTC.9758601&amp;isFromPublicArea=True&amp;isModal=False</t>
  </si>
  <si>
    <t>311-2026-CPS-AG-(149112 SIPSE)</t>
  </si>
  <si>
    <t>SANDRA PATRICIA CARRANZA RODRIGUEZ</t>
  </si>
  <si>
    <t>312-2026-CPS-AG (151328 SIPSE)</t>
  </si>
  <si>
    <t>https://community.secop.gov.co/Public/Tendering/OpportunityDetail/Index?noticeUID=CO1.NTC.9755875&amp;isFromPublicArea=True&amp;isModal=False</t>
  </si>
  <si>
    <t>313-2026-CPS -P (152663 SIPSE)</t>
  </si>
  <si>
    <t>https://Ccommunity.secop.gov.co/Public/Tendering/OpportunityDetail/Index?noticeUID=CO1.NTC.9765749&amp;isFromPublicArea=True&amp;isModal=False</t>
  </si>
  <si>
    <t>JUAN GUILLERMO RODRIGUEZ TRIANA</t>
  </si>
  <si>
    <t>314-2026-CPS-AG-(151677 SIPSE)</t>
  </si>
  <si>
    <t>https://community.secop.gov.co/Public/Tendering/OpportunityDetail/Index?noticeUID=CO1.NTC.9834052&amp;isFromPublicArea=True&amp;isModal=False</t>
  </si>
  <si>
    <t>Cristian Camilo Fuentes Mateus</t>
  </si>
  <si>
    <t>315-2026 CPS-P (152627 SIPSE)</t>
  </si>
  <si>
    <t>https://Ccommunity.secop.gov.co/Public/Tendering/OpportunityDetail/Index?noticeUID=CO1.NTC.9803508&amp;isFromPublicArea=True&amp;isModal=Falsecommunity.secop.gov.co/Public/Tendering/OpportunityDetail/Index?noticeUID=CO1.NTC.9803508&amp;isFromPublicArea=True&amp;isModal=False</t>
  </si>
  <si>
    <t>316-2026 CPS-P (152858 SIPSE)</t>
  </si>
  <si>
    <t>https://community.secop.gov.co/Public/Tendering/OpportunityDetail/Index?noticeUID=CO1.NTC.9767620&amp;isFromPublicArea=True&amp;isModal=Falsecommunity.secop.gov.co/Public/Tendering/OpportunityDetail/Index?noticeUID=CO1.NTC.9767620&amp;isFromPublicArea=True&amp;isModal=False</t>
  </si>
  <si>
    <t>317-2026 CPS-P (152625 SIPSE)</t>
  </si>
  <si>
    <t>https://community.secop.gov.co/Public/Tendering/OpportunityDetail/Index?noticeUID=CO1.NTC.9771250&amp;isFromPublicArea=True&amp;isModal=False</t>
  </si>
  <si>
    <t>318-2026 CPS-P (152796 SIPSE)</t>
  </si>
  <si>
    <t>https://community.secop.gov.co/Public/Tendering/OpportunityDetail/Index?noticeUID=CO1.NTC.9772601&amp;isFromPublicArea=True&amp;isModal=False</t>
  </si>
  <si>
    <t>Nata Daniela Caro Guevara</t>
  </si>
  <si>
    <t>319-2026 CPS-AG (152659 SIPSE)</t>
  </si>
  <si>
    <t>https://community.secop.gov.co/Public/Tendering/OpportunityDetail/Index?noticeUID=CO1.NTC.9809402&amp;isFromPublicArea=True&amp;isModal=False</t>
  </si>
  <si>
    <t>EDUARDO NIETO VARGAS</t>
  </si>
  <si>
    <t>320-2026 CPS-P (152628 SIPSE)</t>
  </si>
  <si>
    <t>ttps://community.secop.gov.co/Public/Tendering/OpportunityDetail/Index?noticeUID=CO1.NTC.9796612&amp;isFromPublicArea=True&amp;isModal=False</t>
  </si>
  <si>
    <t>321-2026 CPS-AG (152600 SIPSE)</t>
  </si>
  <si>
    <t>ttps://community.secop.gov.co/Public/Tendering/OpportunityDetail/Index?noticeUID=CO1.NTC.9796650&amp;isFromPublicArea=True&amp;isModal=False</t>
  </si>
  <si>
    <t xml:space="preserve">FREDY ALEXANDER TORRESD CUESTA </t>
  </si>
  <si>
    <t>322-2026 CPS-AG (152600 SIPSE)</t>
  </si>
  <si>
    <t>ttps://community.secop.gov.co/Public/Tendering/OpportunityDetail/Index?noticeUID=CO1.NTC.9807185&amp;isFromPublicArea=True&amp;isModal=False</t>
  </si>
  <si>
    <t>KATHERINE MAYORGA BARACALDO</t>
  </si>
  <si>
    <t>323-2026 CPS-AG (149112 SIPSE)</t>
  </si>
  <si>
    <t>ttps://community.secop.gov.co/Public/Tendering/OpportunityDetail/Index?noticeUID=CO1.NTC.9796075&amp;isFromPublicArea=True&amp;isModal=False</t>
  </si>
  <si>
    <t>324-2026 CPS-P (149021 SIPSE)</t>
  </si>
  <si>
    <t>ttps://community.secop.gov.co/Public/Tendering/OpportunityDetail/Index?noticeUID=CO1.NTC.9771038&amp;isFromPublicArea=True&amp;isModal=False</t>
  </si>
  <si>
    <t>325-2026 CPS-AG (152601 SIPSE)</t>
  </si>
  <si>
    <t>ttps://community.secop.gov.co/Public/Tendering/OpportunityDetail/Index?noticeUID=CO1.NTC.9768137&amp;isFromPublicArea=True&amp;isModal=False</t>
  </si>
  <si>
    <t>326-2026 CPS-P (152799 SIPSE)</t>
  </si>
  <si>
    <t>ttps://community.secop.gov.co/Public/Tendering/OpportunityDetail/Index?noticeUID=CO1.NTC.9768219&amp;isFromPublicArea=True&amp;isModal=False</t>
  </si>
  <si>
    <t>327-2026 CPS-P (152625 SIPSE)</t>
  </si>
  <si>
    <t>ttps://community.secop.gov.co/Public/Tendering/OpportunityDetail/Index?noticeUID=CO1.NTC.9765758&amp;isFromPublicArea=True&amp;isModal=False</t>
  </si>
  <si>
    <t>328-2026 CPS-P (152643 SIPSE)</t>
  </si>
  <si>
    <t>ttps://community.secop.gov.co/Public/Tendering/OpportunityDetail/Index?noticeUID=CO1.NTC.9766017&amp;isFromPublicArea=True&amp;isModal=False</t>
  </si>
  <si>
    <t>329-2026 CPS-AG (152543 SIPSE)</t>
  </si>
  <si>
    <t>ttps://community.secop.gov.co/Public/Tendering/OpportunityDetail/Index?noticeUID=CO1.NTC.9765928&amp;isFromPublicArea=True&amp;isModal=False</t>
  </si>
  <si>
    <t>330-2026 CPS-P (152862 SIPSE)</t>
  </si>
  <si>
    <t>ttps://community.secop.gov.co/Public/Tendering/OpportunityDetail/Index?noticeUID=CO1.NTC.9765885&amp;isFromPublicArea=True&amp;isModal=False</t>
  </si>
  <si>
    <t>331-2026-CPS-P (152643 SIPSE)</t>
  </si>
  <si>
    <t>ttps://community.secop.gov.co/Public/Tendering/OpportunityDetail/Index?noticeUID=CO1.NTC.9767775&amp;isFromPublicArea=True&amp;isModal=False</t>
  </si>
  <si>
    <t>Maria Jose Monedero Ramirez</t>
  </si>
  <si>
    <t>332-2026 CPS-AG (152555 SIPSE)</t>
  </si>
  <si>
    <t>ttps://community.secop.gov.co/Public/Tendering/OpportunityDetail/Index?noticeUID=CO1.NTC.9769174&amp;isFromPublicArea=True&amp;isModal=False</t>
  </si>
  <si>
    <t>KEREN DANIELA ORTIZ BONILLA</t>
  </si>
  <si>
    <t>333-2026 CPS-P (152625 SIPSE)</t>
  </si>
  <si>
    <t>ttps://community.secop.gov.co/Public/Tendering/OpportunityDetail/Index?noticeUID=CO1.NTC.9775470&amp;isFromPublicArea=True&amp;isModal=False</t>
  </si>
  <si>
    <t>334-2026 CPS-P (152625 SIPSE)</t>
  </si>
  <si>
    <t>ttps://community.secop.gov.co/Public/Tendering/OpportunityDetail/Index?noticeUID=CO1.NTC.9775623&amp;isFromPublicArea=True&amp;isModal=False</t>
  </si>
  <si>
    <t>335-2026 CPS-P (152628 SIPSE)</t>
  </si>
  <si>
    <t>ttps://community.secop.gov.co/Public/Tendering/OpportunityDetail/Index?noticeUID=CO1.NTC.9776200&amp;isFromPublicArea=True&amp;isModal=False</t>
  </si>
  <si>
    <t>336-2026-CPS-P (152599 SIPSE)</t>
  </si>
  <si>
    <t>ttps://community.secop.gov.co/Public/Tendering/OpportunityDetail/Index?noticeUID=CO1.NTC.9775558&amp;isFromPublicArea=True&amp;isModal=False</t>
  </si>
  <si>
    <t>JONATHAN FELIPE ROMERO MANCILLA</t>
  </si>
  <si>
    <t>337-2026 CPS-P (152625 SIPSE)</t>
  </si>
  <si>
    <t>ttps://community.secop.gov.co/Public/Tendering/OpportunityDetail/Index?noticeUID=CO1.NTC.9776458&amp;isFromPublicArea=True&amp;isModal=False</t>
  </si>
  <si>
    <t>338-2026-CPS-AG (152600 SIPSE).</t>
  </si>
  <si>
    <t>ttps://community.secop.gov.co/Public/Tendering/OpportunityDetail/Index?noticeUID=CO1.NTC.9834661&amp;isFromPublicArea=True&amp;isModal=False</t>
  </si>
  <si>
    <t>PEDRO ANTONIO GARZON OLAYA</t>
  </si>
  <si>
    <t>339-2026-CPS-AG (149112 SIPSE)</t>
  </si>
  <si>
    <t>ttps://community.secop.gov.co/Public/Tendering/OpportunityDetail/Index?noticeUID=CO1.NTC.9833972&amp;isFromPublicArea=True&amp;isModal=False</t>
  </si>
  <si>
    <t>340-2026 CPS-P (152803 SIPSE)</t>
  </si>
  <si>
    <t>ttps://community.secop.gov.co/Public/Tendering/OpportunityDetail/Index?noticeUID=CO1.NTC.9776860&amp;isFromPublicArea=True&amp;isModal=False</t>
  </si>
  <si>
    <t>341-2026 CPS-AG (153115 SIPSE)</t>
  </si>
  <si>
    <t>ttps://community.secop.gov.co/Public/Tendering/OpportunityDetail/Index?noticeUID=CO1.NTC.9837350&amp;isFromPublicArea=True&amp;isModal=False</t>
  </si>
  <si>
    <t>343-2026 CPS-P (152646 SIPSE)</t>
  </si>
  <si>
    <t>ttps://community.secop.gov.co/Public/Tendering/OpportunityDetail/Index?noticeUID=CO1.NTC.9807736&amp;isFromPublicArea=True&amp;isModal=False</t>
  </si>
  <si>
    <t>DEISSY PAOLA RODRIGUEZ CUERVO</t>
  </si>
  <si>
    <t>344-2026 CPS-P (153217 SIPSE)</t>
  </si>
  <si>
    <t>ttps://community.secop.gov.co/Public/Tendering/OpportunityDetail/Index?noticeUID=CO1.NTC.9837348&amp;isFromPublicArea=True&amp;isModal=False</t>
  </si>
  <si>
    <t>LUZ ADRIANA HERRERA CAMARGO</t>
  </si>
  <si>
    <t>345-2026 CPS-AG (152805 SIPSE)</t>
  </si>
  <si>
    <t>ttps://community.secop.gov.co/Public/Tendering/OpportunityDetail/Index?noticeUID=CO1.NTC.9806771&amp;isFromPublicArea=True&amp;isModal=False</t>
  </si>
  <si>
    <t>346-2026 CPS-P (152549 SIPSE)</t>
  </si>
  <si>
    <t>ttps://community.secop.gov.co/Public/Tendering/OpportunityDetail/Index?noticeUID=CO1.NTC.9806692&amp;isFromPublicArea=True&amp;isModal=False</t>
  </si>
  <si>
    <t>347-2026 CPS-AG (152659 SIPSE)</t>
  </si>
  <si>
    <t>ttps://community.secop.gov.co/Public/Tendering/OpportunityDetail/Index?noticeUID=CO1.NTC.9807931&amp;isFromPublicArea=True&amp;isModal=False</t>
  </si>
  <si>
    <t>348-2026 CPS-P (152663 SIPSE)</t>
  </si>
  <si>
    <t>ttps://community.secop.gov.co/Public/Tendering/OpportunityDetail/Index?noticeUID=CO1.NTC.9806676&amp;isFromPublicArea=True&amp;isModal=False</t>
  </si>
  <si>
    <t>349-2026 CPS-AG (151662 SIPSE)</t>
  </si>
  <si>
    <t>ttps://community.secop.gov.co/Public/Tendering/OpportunityDetail/Index?noticeUID=CO1.NTC.9853499&amp;isFromPublicArea=True&amp;isModal=False</t>
  </si>
  <si>
    <t>FANNY TAFUR PRIETO</t>
  </si>
  <si>
    <t>350-2026 CPS-AG (152873 SIPSE)</t>
  </si>
  <si>
    <t>ttps://community.secop.gov.co/Public/Tendering/OpportunityDetail/Index?noticeUID=CO1.NTC.9853715&amp;isFromPublicArea=True&amp;isModal=False</t>
  </si>
  <si>
    <t>351-2026 CPS-P (152621 SIPSE)</t>
  </si>
  <si>
    <t>ttps://community.secop.gov.co/Public/Tendering/OpportunityDetail/Index?noticeUID=CO1.NTC.9816413&amp;isFromPublicArea=True&amp;isModal=False</t>
  </si>
  <si>
    <t>352-2026 CPS-P</t>
  </si>
  <si>
    <t>ttps://community.secop.gov.co/Public/Tendering/OpportunityDetail/Index?noticeUID=CO1.NTC.9897443&amp;isFromPublicArea=True&amp;isModal=False</t>
  </si>
  <si>
    <t>LEONARDO HUMBERTO BERMUDEZ RUIZ</t>
  </si>
  <si>
    <t>353-2026 CPS-P (149310 SIPSE)</t>
  </si>
  <si>
    <t>ttps://community.secop.gov.co/Public/Tendering/OpportunityDetail/Index?noticeUID=CO1.NTC.9835402&amp;isFromPublicArea=True&amp;isModal=False</t>
  </si>
  <si>
    <t>GRACIELA FUENTES SANDOVAL</t>
  </si>
  <si>
    <t>354-2026 CPS-P (153116 SIPSE)</t>
  </si>
  <si>
    <t>ttps://community.secop.gov.co/Public/Tendering/OpportunityDetail/Index?noticeUID=CO1.NTC.9837615&amp;isFromPublicArea=True&amp;isModal=False</t>
  </si>
  <si>
    <t>MARIA CAMILA PIÑEROS RUIZ</t>
  </si>
  <si>
    <t>355-2026-CPS-P (152544 SIPSE)</t>
  </si>
  <si>
    <t>ttps://community.secop.gov.co/Public/Tendering/OpportunityDetail/Index?noticeUID=CO1.NTC.9834276&amp;isFromPublicArea=True&amp;isModal=False</t>
  </si>
  <si>
    <t>MIGUEL ENRIQUE PINZON SANCHEZ</t>
  </si>
  <si>
    <t>356-2026 CPS-P (149076 SIPSE)</t>
  </si>
  <si>
    <t>ttps://community.secop.gov.co/Public/Tendering/OpportunityDetail/Index?noticeUID=CO1.NTC.9837352&amp;isFromPublicArea=True&amp;isModal=False</t>
  </si>
  <si>
    <t>SANDRA GHINELA VEGA TRUJILLO</t>
  </si>
  <si>
    <t>357-2026 CPS-AG (152600 SIPSE)</t>
  </si>
  <si>
    <t>ttps://community.secop.gov.co/Public/Tendering/OpportunityDetail/Index?noticeUID=CO1.NTC.9832689&amp;isFromPublicArea=True&amp;isModal=False</t>
  </si>
  <si>
    <t>KAROL DANIELA TRIANA VANEGAS</t>
  </si>
  <si>
    <t>359-2026 CPS-AG (152405 SIPSE)</t>
  </si>
  <si>
    <t>ttps://community.secop.gov.co/Public/Tendering/OpportunityDetail/Index?noticeUID=CO1.NTC.9845637&amp;isFromPublicArea=True&amp;isModal=False</t>
  </si>
  <si>
    <t>BIBIANA ANDREA QUINTERO SANTOS</t>
  </si>
  <si>
    <t>360-2026 CPS-P ( 152894 SIPSE)</t>
  </si>
  <si>
    <t>ttps://community.secop.gov.co/Public/Tendering/OpportunityDetail/Index?noticeUID=CO1.NTC.9834616&amp;isFromPublicArea=True&amp;isModal=False</t>
  </si>
  <si>
    <t>361-2026 CPS-AG (151309 SIPSE)</t>
  </si>
  <si>
    <t>ttps://community.secop.gov.co/Public/Tendering/OpportunityDetail/Index?noticeUID=CO1.NTC.9864497&amp;isFromPublicArea=True&amp;isModal=False</t>
  </si>
  <si>
    <t>362-2026-CPS-P (152643 SIPSE)</t>
  </si>
  <si>
    <t>ttps://community.secop.gov.co/Public/Tendering/OpportunityDetail/Index?noticeUID=CO1.NTC.9871858&amp;isFromPublicArea=True&amp;isModal=False</t>
  </si>
  <si>
    <t>363-2026-CPS-AG (152600 SIPSE)</t>
  </si>
  <si>
    <t>ttps://community.secop.gov.co/Public/Tendering/OpportunityDetail/Index?noticeUID=CO1.NTC.9864391&amp;isFromPublicArea=True&amp;isModal=False</t>
  </si>
  <si>
    <t>DIDIER SNEYDER PEREZ PARRA</t>
  </si>
  <si>
    <t>364-2026 CPS-AG (152554 SIPSE)</t>
  </si>
  <si>
    <t>ttps://community.secop.gov.co/Public/Tendering/OpportunityDetail/Index?noticeUID=CO1.NTC.9873070&amp;isFromPublicArea=True&amp;isModal=False</t>
  </si>
  <si>
    <t>CHRISTIAN CAMILO RAMIREZ TREJOS</t>
  </si>
  <si>
    <t>365-2026 CPS-P (152625 SIPSE)</t>
  </si>
  <si>
    <t>ttps://community.secop.gov.co/Public/Tendering/OpportunityDetail/Index?noticeUID=CO1.NTC.9901571&amp;isFromPublicArea=True&amp;isModal=False</t>
  </si>
  <si>
    <t>HENRY SAMUEL ROMERO UMAÑA</t>
  </si>
  <si>
    <t>366-2026 CPS-P (152802 SIPSE)</t>
  </si>
  <si>
    <t>ttps://community.secop.gov.co/Public/Tendering/OpportunityDetail/Index?noticeUID=CO1.NTC.9878868&amp;isFromPublicArea=True&amp;isModal=False</t>
  </si>
  <si>
    <t>367-2026 CPS-P (151678SIPSE)</t>
  </si>
  <si>
    <t>ttps://community.secop.gov.co/Public/Tendering/OpportunityDetail/Index?noticeUID=CO1.NTC.9878908&amp;isFromPublicArea=True&amp;isModal=False</t>
  </si>
  <si>
    <t>LUZ MARINA SEPULVEDA SEPULVEDA</t>
  </si>
  <si>
    <t>368-2026 CPS-AG (152659 SIPSE).</t>
  </si>
  <si>
    <t>ttps://community.secop.gov.co/Public/Tendering/OpportunityDetail/Index?noticeUID=CO1.NTC.9911994&amp;isFromPublicArea=True&amp;isModal=False</t>
  </si>
  <si>
    <t>DIANA MARITZA AREVALO AMAYA</t>
  </si>
  <si>
    <t>369-2026 CPS-P (151397 SIPSE)</t>
  </si>
  <si>
    <t>ttps://community.secop.gov.co/Public/Tendering/OpportunityDetail/Index?noticeUID=CO1.NTC.9912411&amp;isFromPublicArea=True&amp;isModal=False</t>
  </si>
  <si>
    <t>SALOMON RODRIGUEZ LAGUNA</t>
  </si>
  <si>
    <t>370-2026 CPS-P (152725 SIPSE)</t>
  </si>
  <si>
    <t>ttps://community.secop.gov.co/Public/Tendering/OpportunityDetail/Index?noticeUID=CO1.NTC.9892021&amp;isFromPublicArea=True&amp;isModal=False</t>
  </si>
  <si>
    <t>371-2026-CPS-P (152342 SIPSE)</t>
  </si>
  <si>
    <t>ttps://community.secop.gov.co/Public/Tendering/OpportunityDetail/Index?noticeUID=CO1.NTC.9892172&amp;isFromPublicArea=True&amp;isModal=False</t>
  </si>
  <si>
    <t>372-2026-CPS-P</t>
  </si>
  <si>
    <t>ttps://community.secop.gov.co/Public/Tendering/OpportunityDetail/Index?noticeUID=CO1.NTC.9899292&amp;isFromPublicArea=True&amp;isModal=False</t>
  </si>
  <si>
    <t>DAVID ALBERTO MACCHI BOGOYA</t>
  </si>
  <si>
    <t>373-2026 CPS-AG (152555 SIPSE)</t>
  </si>
  <si>
    <t>ttps://community.secop.gov.co/Public/Tendering/OpportunityDetail/Index?noticeUID=CO1.NTC.9916379&amp;isFromPublicArea=True&amp;isModal=False</t>
  </si>
  <si>
    <t>YUDY PINEDA PUENTES</t>
  </si>
  <si>
    <t>374-2026 CPS-AG (152866 SIPSE)</t>
  </si>
  <si>
    <t>ttps://community.secop.gov.co/Public/Tendering/OpportunityDetail/Index?noticeUID=CO1.NTC.9912366&amp;isFromPublicArea=True&amp;isModal=False</t>
  </si>
  <si>
    <t>MAGALY DEL PILAR NIETO VEGA</t>
  </si>
  <si>
    <t>375-2026 CPS-P</t>
  </si>
  <si>
    <t>https://community.secop.gov.co/Public/Tendering/OpportunityDetail/Index?noticeUID=CO1.NTC.9927823&amp;isFromPublicArea=True&amp;isModal=False</t>
  </si>
  <si>
    <t>OSCAR REINALDO MUÑOZ DELGADO</t>
  </si>
  <si>
    <t>376-2026 CPS-AG (152644 SIPSE)</t>
  </si>
  <si>
    <t>https://community.secop.gov.co/Public/Tendering/OpportunityDetail/Index?noticeUID=CO1.NTC.9895441&amp;isFromPublicArea=True&amp;isModal=Falsecommunity.secop.gov.co/Public/Tendering/OpportunityDetail/Index?noticeUID=CO1.NTC.9895441&amp;isFromPublicArea=True&amp;isModal=False</t>
  </si>
  <si>
    <t>EDWIN JAIR CASTRO SANDOVAL</t>
  </si>
  <si>
    <t>377-2026 CPS-P (152861 SIPSE)</t>
  </si>
  <si>
    <t>https://community.secop.gov.co/Public/Tendering/OpportunityDetail/Index?noticeUID=CO1.NTC.9911924&amp;isFromPublicArea=True&amp;isModal=False</t>
  </si>
  <si>
    <t>LAURA VANESSA CALDERON ROMAÑA</t>
  </si>
  <si>
    <t>378-2026 CPS-AG (149112 SIPSE)</t>
  </si>
  <si>
    <t>https://community.secop.gov.co/Public/Tendering/OpportunityDetail/Index?noticeUID=CO1.NTC.9910871&amp;isFromPublicArea=True&amp;isModal=False</t>
  </si>
  <si>
    <t>379-2026 CPS-AG (149112 SIPSE)</t>
  </si>
  <si>
    <t>https://community.secop.gov.co/Public/Tendering/OpportunityDetail/Index?noticeUID=CO1.NTC.9922153&amp;isFromPublicArea=True&amp;isModal=False</t>
  </si>
  <si>
    <t>BLADIMIR OVIEDO RUIZ</t>
  </si>
  <si>
    <t>380-2026 CPS-P (152722 SIPSE)</t>
  </si>
  <si>
    <t>https://community.secop.gov.co/Public/Tendering/OpportunityDetail/Index?noticeUID=CO1.NTC.9923757&amp;isFromPublicArea=True&amp;isModal=False</t>
  </si>
  <si>
    <t>JUAN SEBASTIAN DAZA MONSALVE</t>
  </si>
  <si>
    <t>381-2026 CPS-P (152600 SIPSE)</t>
  </si>
  <si>
    <t>https://community.secop.gov.co/Public/Tendering/OpportunityDetail/Index?noticeUID=CO1.NTC.9928114&amp;isFromPublicArea=True&amp;isModal=False</t>
  </si>
  <si>
    <t>SANDRA CELIS MONDRAGON</t>
  </si>
  <si>
    <t>382-2026 CPS-P (152413 SIPSE)</t>
  </si>
  <si>
    <t>https://community.secop.gov.co/Public/Tendering/OpportunityDetail/Index?noticeUID=CO1.NTC.9936401&amp;isFromPublicArea=True&amp;isModal=False</t>
  </si>
  <si>
    <t>AURA MILENA CHINDOY JAMIOY</t>
  </si>
  <si>
    <t>EN EJECUCION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</si>
</sst>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Calibri"/>
      <family val="2"/>
    </font>
    <font>
      <sz val="8"/>
      <color theme="1"/>
      <name val="Calibri"/>
      <family val="2"/>
    </font>
    <font>
      <u/>
      <sz val="10"/>
      <color theme="10"/>
      <name val="Arial"/>
      <family val="2"/>
    </font>
    <font>
      <u/>
      <sz val="8"/>
      <color theme="10"/>
      <name val="Calibri"/>
      <family val="2"/>
    </font>
    <font>
      <sz val="8"/>
      <color rgb="FF666666"/>
      <name val="Calibri"/>
      <family val="2"/>
    </font>
    <font>
      <sz val="8"/>
      <color rgb="FF000000"/>
      <name val="Calibri"/>
      <family val="2"/>
    </font>
    <font>
      <sz val="11"/>
      <name val="Aptos Narrow"/>
      <family val="1"/>
    </font>
    <font>
      <sz val="11"/>
      <color theme="1"/>
      <name val="Aptos Narrow"/>
      <family val="2"/>
      <charset val="1"/>
    </font>
    <font>
      <u/>
      <sz val="11"/>
      <color theme="10"/>
      <name val="Aptos Narrow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  <xf numFmtId="0" fontId="9" fillId="0" borderId="0"/>
    <xf numFmtId="0" fontId="10" fillId="0" borderId="0" applyBorder="0" applyProtection="0"/>
  </cellStyleXfs>
  <cellXfs count="20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0" borderId="1" xfId="0" applyFont="1" applyBorder="1"/>
    <xf numFmtId="0" fontId="2" fillId="3" borderId="1" xfId="0" applyFont="1" applyFill="1" applyBorder="1"/>
    <xf numFmtId="0" fontId="2" fillId="4" borderId="1" xfId="0" applyFont="1" applyFill="1" applyBorder="1" applyAlignment="1">
      <alignment wrapText="1"/>
    </xf>
    <xf numFmtId="14" fontId="2" fillId="3" borderId="1" xfId="0" applyNumberFormat="1" applyFont="1" applyFill="1" applyBorder="1"/>
    <xf numFmtId="0" fontId="2" fillId="5" borderId="1" xfId="0" applyFont="1" applyFill="1" applyBorder="1" applyAlignment="1">
      <alignment wrapText="1"/>
    </xf>
    <xf numFmtId="1" fontId="2" fillId="5" borderId="1" xfId="0" applyNumberFormat="1" applyFont="1" applyFill="1" applyBorder="1"/>
    <xf numFmtId="0" fontId="5" fillId="2" borderId="1" xfId="1" applyFont="1" applyFill="1" applyBorder="1"/>
    <xf numFmtId="0" fontId="3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5" fillId="0" borderId="1" xfId="1" applyFont="1" applyBorder="1"/>
    <xf numFmtId="0" fontId="5" fillId="0" borderId="1" xfId="4" applyFont="1" applyBorder="1"/>
    <xf numFmtId="0" fontId="2" fillId="7" borderId="1" xfId="0" applyFont="1" applyFill="1" applyBorder="1"/>
    <xf numFmtId="1" fontId="2" fillId="6" borderId="1" xfId="0" applyNumberFormat="1" applyFont="1" applyFill="1" applyBorder="1"/>
    <xf numFmtId="0" fontId="2" fillId="7" borderId="0" xfId="0" applyFont="1" applyFill="1"/>
    <xf numFmtId="0" fontId="3" fillId="8" borderId="1" xfId="0" applyFont="1" applyFill="1" applyBorder="1"/>
    <xf numFmtId="0" fontId="7" fillId="8" borderId="1" xfId="0" applyFont="1" applyFill="1" applyBorder="1"/>
  </cellXfs>
  <cellStyles count="8">
    <cellStyle name="Hipervínculo" xfId="1" builtinId="8"/>
    <cellStyle name="Hipervínculo 2" xfId="2" xr:uid="{67A37633-C539-4971-9176-D776B749C6B5}"/>
    <cellStyle name="Hipervínculo 4" xfId="7" xr:uid="{37B43ECE-DED6-4244-853D-ABBD28671734}"/>
    <cellStyle name="Hyperlink" xfId="4" xr:uid="{6E2F8113-C85C-4547-9215-20E68FC20CFD}"/>
    <cellStyle name="Hyperlink 2" xfId="3" xr:uid="{D340CE18-4CD7-404A-AF4F-B7100D6877A6}"/>
    <cellStyle name="Normal" xfId="0" builtinId="0"/>
    <cellStyle name="Normal 5" xfId="5" xr:uid="{B537DC1A-B853-439C-90EA-7E5DE39FF4EA}"/>
    <cellStyle name="Normal 6" xfId="6" xr:uid="{EC321E5A-E2DA-4300-8D44-DBF2ED712F89}"/>
  </cellStyles>
  <dxfs count="172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munity.secop.gov.co/Public/Tendering/OpportunityDetail/Index?noticeUID=CO1.NTC.9550598&amp;isFromPublicArea=True&amp;isModal=False" TargetMode="External"/><Relationship Id="rId299" Type="http://schemas.openxmlformats.org/officeDocument/2006/relationships/hyperlink" Target="https://community.secop.gov.co/Public/Tendering/OpportunityDetail/Index?noticeUID=CO1.NTC.9766181&amp;isFromPublicArea=True&amp;isModal=False" TargetMode="External"/><Relationship Id="rId21" Type="http://schemas.openxmlformats.org/officeDocument/2006/relationships/hyperlink" Target="https://community.secop.gov.co/Public/Tendering/OpportunityDetail/Index?noticeUID=CO1.NTC.9447095&amp;isFromPublicArea=True&amp;isModal=False" TargetMode="External"/><Relationship Id="rId63" Type="http://schemas.openxmlformats.org/officeDocument/2006/relationships/hyperlink" Target="https://community.secop.gov.co/Public/Tendering/OpportunityDetail/Index?noticeUID=CO1.NTC.9472512&amp;isFromPublicArea=True&amp;isModal=False" TargetMode="External"/><Relationship Id="rId159" Type="http://schemas.openxmlformats.org/officeDocument/2006/relationships/hyperlink" Target="https://community.secop.gov.co/Public/Tendering/OpportunityDetail/Index?noticeUID=CO1.NTC.9639253&amp;isFromPublicArea=True&amp;isModal=False" TargetMode="External"/><Relationship Id="rId324" Type="http://schemas.openxmlformats.org/officeDocument/2006/relationships/hyperlink" Target="https://community.secop.gov.co/Public/Tendering/OpportunityDetail/Index?noticeUID=CO1.NTC.9769174&amp;isFromPublicArea=True&amp;isModal=False" TargetMode="External"/><Relationship Id="rId366" Type="http://schemas.openxmlformats.org/officeDocument/2006/relationships/hyperlink" Target="https://community.secop.gov.co/Public/Tendering/OpportunityDetail/Index?noticeUID=CO1.NTC.9834616&amp;isFromPublicArea=True&amp;isModal=False" TargetMode="External"/><Relationship Id="rId170" Type="http://schemas.openxmlformats.org/officeDocument/2006/relationships/hyperlink" Target="https://community.secop.gov.co/Public/Tendering/OpportunityDetail/Index?noticeUID=CO1.NTC.9628699&amp;isFromPublicArea=True&amp;isModal=False" TargetMode="External"/><Relationship Id="rId226" Type="http://schemas.openxmlformats.org/officeDocument/2006/relationships/hyperlink" Target="https://community.secop.gov.co/Public/Tendering/OpportunityDetail/Index?noticeUID=CO1.NTC.9745398&amp;isFromPublicArea=True&amp;isModal=False" TargetMode="External"/><Relationship Id="rId268" Type="http://schemas.openxmlformats.org/officeDocument/2006/relationships/hyperlink" Target="https://community.secop.gov.co/Public/Tendering/OpportunityDetail/Index?noticeUID=CO1.NTC.9710001&amp;isFromPublicArea=True&amp;isModal=False" TargetMode="External"/><Relationship Id="rId32" Type="http://schemas.openxmlformats.org/officeDocument/2006/relationships/hyperlink" Target="https://community.secop.gov.co/Public/Tendering/OpportunityDetail/Index?noticeUID=CO1.NTC.9446567&amp;isFromPublicArea=True&amp;isModal=False" TargetMode="External"/><Relationship Id="rId74" Type="http://schemas.openxmlformats.org/officeDocument/2006/relationships/hyperlink" Target="https://community.secop.gov.co/Public/Tendering/OpportunityDetail/Index?noticeUID=CO1.NTC.9550078&amp;isFromPublicArea=True&amp;isModal=False" TargetMode="External"/><Relationship Id="rId128" Type="http://schemas.openxmlformats.org/officeDocument/2006/relationships/hyperlink" Target="https://community.secop.gov.co/Public/Tendering/OpportunityDetail/Index?noticeUID=CO1.NTC.9581509&amp;isFromPublicArea=True&amp;isModal=False" TargetMode="External"/><Relationship Id="rId335" Type="http://schemas.openxmlformats.org/officeDocument/2006/relationships/hyperlink" Target="https://community.secop.gov.co/Public/Tendering/OpportunityDetail/Index?noticeUID=CO1.NTC.9837615&amp;isFromPublicArea=True&amp;isModal=False" TargetMode="External"/><Relationship Id="rId377" Type="http://schemas.openxmlformats.org/officeDocument/2006/relationships/hyperlink" Target="https://community.secop.gov.co/Public/Tendering/OpportunityDetail/Index?noticeUID=CO1.NTC.9892172&amp;isFromPublicArea=True&amp;isModal=False" TargetMode="External"/><Relationship Id="rId5" Type="http://schemas.openxmlformats.org/officeDocument/2006/relationships/hyperlink" Target="https://community.secop.gov.co/Public/Tendering/OpportunityDetail/Index?noticeUID=CO1.NTC.9355720&amp;isFromPublicArea=True&amp;isModal=False" TargetMode="External"/><Relationship Id="rId181" Type="http://schemas.openxmlformats.org/officeDocument/2006/relationships/hyperlink" Target="https://community.secop.gov.co/Public/Tendering/OpportunityDetail/Index?noticeUID=CO1.NTC.9669832&amp;isFromPublicArea=True&amp;isModal=False" TargetMode="External"/><Relationship Id="rId237" Type="http://schemas.openxmlformats.org/officeDocument/2006/relationships/hyperlink" Target="https://community.secop.gov.co/Public/Tendering/OpportunityDetail/Index?noticeUID=CO1.NTC.9687815&amp;isFromPublicArea=True&amp;isModal=False" TargetMode="External"/><Relationship Id="rId279" Type="http://schemas.openxmlformats.org/officeDocument/2006/relationships/hyperlink" Target="https://community.secop.gov.co/Public/Tendering/OpportunityDetail/Index?noticeUID=CO1.NTC.9771748&amp;isFromPublicArea=True&amp;isModal=False" TargetMode="External"/><Relationship Id="rId43" Type="http://schemas.openxmlformats.org/officeDocument/2006/relationships/hyperlink" Target="https://community.secop.gov.co/Public/Tendering/OpportunityDetail/Index?noticeUID=CO1.NTC.9464910&amp;isFromPublicArea=True&amp;isModal=False" TargetMode="External"/><Relationship Id="rId139" Type="http://schemas.openxmlformats.org/officeDocument/2006/relationships/hyperlink" Target="https://community.secop.gov.co/Public/Tendering/OpportunityDetail/Index?noticeUID=CO1.NTC.9573294&amp;isFromPublicArea=True&amp;isModal=False" TargetMode="External"/><Relationship Id="rId290" Type="http://schemas.openxmlformats.org/officeDocument/2006/relationships/hyperlink" Target="https://community.secop.gov.co/Public/Tendering/OpportunityDetail/Index?noticeUID=CO1.NTC.9755857&amp;isFromPublicArea=True&amp;isModal=False" TargetMode="External"/><Relationship Id="rId304" Type="http://schemas.openxmlformats.org/officeDocument/2006/relationships/hyperlink" Target="https://community.secop.gov.co/Public/Tendering/OpportunityDetail/Index?noticeUID=CO1.NTC.9687815&amp;isFromPublicArea=True&amp;isModal=False" TargetMode="External"/><Relationship Id="rId346" Type="http://schemas.openxmlformats.org/officeDocument/2006/relationships/hyperlink" Target="https://community.secop.gov.co/Public/Tendering/OpportunityDetail/Index?noticeUID=CO1.NTC.9832842&amp;isFromPublicArea=True&amp;isModal=False" TargetMode="External"/><Relationship Id="rId388" Type="http://schemas.openxmlformats.org/officeDocument/2006/relationships/hyperlink" Target="https://community.secop.gov.co/Public/Tendering/OpportunityDetail/Index?noticeUID=CO1.NTC.9911924&amp;isFromPublicArea=True&amp;isModal=False" TargetMode="External"/><Relationship Id="rId85" Type="http://schemas.openxmlformats.org/officeDocument/2006/relationships/hyperlink" Target="https://community.secop.gov.co/Public/Tendering/OpportunityDetail/Index?noticeUID=CO1.NTC.9477017&amp;isFromPublicArea=True&amp;isModal=False" TargetMode="External"/><Relationship Id="rId150" Type="http://schemas.openxmlformats.org/officeDocument/2006/relationships/hyperlink" Target="https://community.secop.gov.co/Public/Tendering/OpportunityDetail/Index?noticeUID=CO1.NTC.9591432&amp;isFromPublicArea=True&amp;isModal=False" TargetMode="External"/><Relationship Id="rId192" Type="http://schemas.openxmlformats.org/officeDocument/2006/relationships/hyperlink" Target="https://community.secop.gov.co/Public/Tendering/OpportunityDetail/Index?noticeUID=CO1.NTC.9663487&amp;isFromPublicArea=True&amp;isModal=False" TargetMode="External"/><Relationship Id="rId206" Type="http://schemas.openxmlformats.org/officeDocument/2006/relationships/hyperlink" Target="https://community.secop.gov.co/Public/Tendering/OpportunityDetail/Index?noticeUID=CO1.NTC.9675565&amp;isFromPublicArea=True&amp;isModal=False" TargetMode="External"/><Relationship Id="rId248" Type="http://schemas.openxmlformats.org/officeDocument/2006/relationships/hyperlink" Target="https://community.secop.gov.co/Public/Tendering/OpportunityDetail/Index?noticeUID=CO1.NTC.9742957&amp;isFromPublicArea=True&amp;isModal=False" TargetMode="External"/><Relationship Id="rId12" Type="http://schemas.openxmlformats.org/officeDocument/2006/relationships/hyperlink" Target="https://community.secop.gov.co/Public/Tendering/OpportunityDetail/Index?noticeUID=CO1.NTC.9448600&amp;isFromPublicArea=True&amp;isModal=False" TargetMode="External"/><Relationship Id="rId108" Type="http://schemas.openxmlformats.org/officeDocument/2006/relationships/hyperlink" Target="https://community.secop.gov.co/Public/Tendering/OpportunityDetail/Index?noticeUID=CO1.NTC.9518296&amp;isFromPublicArea=True&amp;isModal=False" TargetMode="External"/><Relationship Id="rId315" Type="http://schemas.openxmlformats.org/officeDocument/2006/relationships/hyperlink" Target="https://community.secop.gov.co/Public/Tendering/OpportunityDetail/Index?noticeUID=CO1.NTC.9796075&amp;isFromPublicArea=True&amp;isModal=False" TargetMode="External"/><Relationship Id="rId357" Type="http://schemas.openxmlformats.org/officeDocument/2006/relationships/hyperlink" Target="https://community.secop.gov.co/Public/Tendering/OpportunityDetail/Index?noticeUID=CO1.NTC.9853499&amp;isFromPublicArea=True&amp;isModal=False" TargetMode="External"/><Relationship Id="rId54" Type="http://schemas.openxmlformats.org/officeDocument/2006/relationships/hyperlink" Target="https://community.secop.gov.co/Public/Tendering/OpportunityDetail/Index?noticeUID=CO1.NTC.9512351&amp;isFromPublicArea=True&amp;isModal=False" TargetMode="External"/><Relationship Id="rId96" Type="http://schemas.openxmlformats.org/officeDocument/2006/relationships/hyperlink" Target="https://community.secop.gov.co/Public/Tendering/OpportunityDetail/Index?noticeUID=CO1.NTC.9490598&amp;isFromPublicArea=True&amp;isModal=False" TargetMode="External"/><Relationship Id="rId161" Type="http://schemas.openxmlformats.org/officeDocument/2006/relationships/hyperlink" Target="https://community.secop.gov.co/Public/Tendering/OpportunityDetail/Index?noticeUID=CO1.NTC.9606506&amp;isFromPublicArea=True&amp;isModal=False" TargetMode="External"/><Relationship Id="rId217" Type="http://schemas.openxmlformats.org/officeDocument/2006/relationships/hyperlink" Target="https://community.secop.gov.co/Public/Tendering/OpportunityDetail/Index?noticeUID=CO1.NTC.9683191&amp;isFromPublicArea=True&amp;isModal=False" TargetMode="External"/><Relationship Id="rId259" Type="http://schemas.openxmlformats.org/officeDocument/2006/relationships/hyperlink" Target="https://community.secop.gov.co/Public/Tendering/OpportunityDetail/Index?noticeUID=CO1.NTC.9769448&amp;isFromPublicArea=True&amp;isModal=False" TargetMode="External"/><Relationship Id="rId23" Type="http://schemas.openxmlformats.org/officeDocument/2006/relationships/hyperlink" Target="https://community.secop.gov.co/Public/Tendering/OpportunityDetail/Index?noticeUID=CO1.NTC.9449631&amp;isFromPublicArea=True&amp;isModal=False" TargetMode="External"/><Relationship Id="rId119" Type="http://schemas.openxmlformats.org/officeDocument/2006/relationships/hyperlink" Target="https://community.secop.gov.co/Public/Tendering/OpportunityDetail/Index?noticeUID=CO1.NTC.9535520&amp;isFromPublicArea=True&amp;isModal=False" TargetMode="External"/><Relationship Id="rId270" Type="http://schemas.openxmlformats.org/officeDocument/2006/relationships/hyperlink" Target="https://community.secop.gov.co/Public/Tendering/OpportunityDetail/Index?noticeUID=CO1.NTC.9716761&amp;isFromPublicArea=True&amp;isModal=False" TargetMode="External"/><Relationship Id="rId326" Type="http://schemas.openxmlformats.org/officeDocument/2006/relationships/hyperlink" Target="https://community.secop.gov.co/Public/Tendering/OpportunityDetail/Index?noticeUID=CO1.NTC.9775623&amp;isFromPublicArea=True&amp;isModal=False" TargetMode="External"/><Relationship Id="rId65" Type="http://schemas.openxmlformats.org/officeDocument/2006/relationships/hyperlink" Target="https://community.secop.gov.co/Public/Tendering/OpportunityDetail/Index?noticeUID=CO1.NTC.9466866&amp;isFromPublicArea=True&amp;isModal=False" TargetMode="External"/><Relationship Id="rId130" Type="http://schemas.openxmlformats.org/officeDocument/2006/relationships/hyperlink" Target="https://community.secop.gov.co/Public/Tendering/OpportunityDetail/Index?noticeUID=CO1.NTC.9561534&amp;isFromPublicArea=True&amp;isModal=False" TargetMode="External"/><Relationship Id="rId368" Type="http://schemas.openxmlformats.org/officeDocument/2006/relationships/hyperlink" Target="https://community.secop.gov.co/Public/Tendering/OpportunityDetail/Index?noticeUID=CO1.NTC.9871858&amp;isFromPublicArea=True&amp;isModal=False" TargetMode="External"/><Relationship Id="rId172" Type="http://schemas.openxmlformats.org/officeDocument/2006/relationships/hyperlink" Target="https://community.secop.gov.co/Public/Tendering/OpportunityDetail/Index?noticeUID=CO1.NTC.9165943&amp;isFromPublicArea=True&amp;isModal=False" TargetMode="External"/><Relationship Id="rId228" Type="http://schemas.openxmlformats.org/officeDocument/2006/relationships/hyperlink" Target="https://community.secop.gov.co/Public/Tendering/OpportunityDetail/Index?noticeUID=CO1.NTC.9709644&amp;isFromPublicArea=True&amp;isModal=False" TargetMode="External"/><Relationship Id="rId281" Type="http://schemas.openxmlformats.org/officeDocument/2006/relationships/hyperlink" Target="https://community.secop.gov.co/Public/Tendering/OpportunityDetail/Index?noticeUID=CO1.NTC.9809507&amp;isFromPublicArea=True&amp;isModal=False" TargetMode="External"/><Relationship Id="rId337" Type="http://schemas.openxmlformats.org/officeDocument/2006/relationships/hyperlink" Target="https://community.secop.gov.co/Public/Tendering/OpportunityDetail/Index?noticeUID=CO1.NTC.9816331&amp;isFromPublicArea=True&amp;isModal=False" TargetMode="External"/><Relationship Id="rId34" Type="http://schemas.openxmlformats.org/officeDocument/2006/relationships/hyperlink" Target="https://community.secop.gov.co/Public/Tendering/OpportunityDetail/Index?noticeUID=CO1.NTC.9464676&amp;isFromPublicArea=True&amp;isModal=False" TargetMode="External"/><Relationship Id="rId76" Type="http://schemas.openxmlformats.org/officeDocument/2006/relationships/hyperlink" Target="https://community.secop.gov.co/Public/Tendering/OpportunityDetail/Index?noticeUID=CO1.NTC.9468599&amp;isFromPublicArea=True&amp;isModal=False" TargetMode="External"/><Relationship Id="rId141" Type="http://schemas.openxmlformats.org/officeDocument/2006/relationships/hyperlink" Target="https://community.secop.gov.co/Public/Tendering/OpportunityDetail/Index?noticeUID=CO1.NTC.9571397&amp;isFromPublicArea=True&amp;isModal=False" TargetMode="External"/><Relationship Id="rId379" Type="http://schemas.openxmlformats.org/officeDocument/2006/relationships/hyperlink" Target="https://community.secop.gov.co/Public/Tendering/OpportunityDetail/Index?noticeUID=CO1.NTC.9899292&amp;isFromPublicArea=True&amp;isModal=False" TargetMode="External"/><Relationship Id="rId7" Type="http://schemas.openxmlformats.org/officeDocument/2006/relationships/hyperlink" Target="https://community.secop.gov.co/Public/Tendering/OpportunityDetail/Index?noticeUID=CO1.NTC.9355413&amp;isFromPublicArea=True&amp;isModal=False" TargetMode="External"/><Relationship Id="rId183" Type="http://schemas.openxmlformats.org/officeDocument/2006/relationships/hyperlink" Target="https://community.secop.gov.co/Public/Tendering/OpportunityDetail/Index?noticeUID=CO1.NTC.9622828&amp;isFromPublicArea=True&amp;isModal=False" TargetMode="External"/><Relationship Id="rId239" Type="http://schemas.openxmlformats.org/officeDocument/2006/relationships/hyperlink" Target="https://community.secop.gov.co/Public/Tendering/OpportunityDetail/Index?noticeUID=CO1.NTC.9707100&amp;isFromPublicArea=True&amp;isModal=False" TargetMode="External"/><Relationship Id="rId390" Type="http://schemas.openxmlformats.org/officeDocument/2006/relationships/hyperlink" Target="https://community.secop.gov.co/Public/Tendering/OpportunityDetail/Index?noticeUID=CO1.NTC.9922153&amp;isFromPublicArea=True&amp;isModal=False" TargetMode="External"/><Relationship Id="rId250" Type="http://schemas.openxmlformats.org/officeDocument/2006/relationships/hyperlink" Target="https://community.secop.gov.co/Public/Tendering/OpportunityDetail/Index?noticeUID=CO1.NTC.9764412&amp;isFromPublicArea=True&amp;isModal=False" TargetMode="External"/><Relationship Id="rId292" Type="http://schemas.openxmlformats.org/officeDocument/2006/relationships/hyperlink" Target="https://community.secop.gov.co/Public/Tendering/OpportunityDetail/Index?noticeUID=CO1.NTC.9716868&amp;isFromPublicArea=True&amp;isModal=False" TargetMode="External"/><Relationship Id="rId306" Type="http://schemas.openxmlformats.org/officeDocument/2006/relationships/hyperlink" Target="https://ccommunity.secop.gov.co/Public/Tendering/OpportunityDetail/Index?noticeUID=CO1.NTC.9765749&amp;isFromPublicArea=True&amp;isModal=False" TargetMode="External"/><Relationship Id="rId45" Type="http://schemas.openxmlformats.org/officeDocument/2006/relationships/hyperlink" Target="https://community.secop.gov.co/Public/Tendering/OpportunityDetail/Index?noticeUID=CO1.NTC.9465113&amp;isFromPublicArea=True&amp;isModal=False" TargetMode="External"/><Relationship Id="rId87" Type="http://schemas.openxmlformats.org/officeDocument/2006/relationships/hyperlink" Target="https://community.secop.gov.co/Public/Tendering/OpportunityDetail/Index?noticeUID=CO1.NTC.9476661&amp;isFromPublicArea=True&amp;isModal=False" TargetMode="External"/><Relationship Id="rId110" Type="http://schemas.openxmlformats.org/officeDocument/2006/relationships/hyperlink" Target="https://community.secop.gov.co/Public/Tendering/OpportunityDetail/Index?noticeUID=CO1.NTC.9529695&amp;isFromPublicArea=True&amp;isModal=False" TargetMode="External"/><Relationship Id="rId348" Type="http://schemas.openxmlformats.org/officeDocument/2006/relationships/hyperlink" Target="https://community.secop.gov.co/Public/Tendering/OpportunityDetail/Index?noticeUID=CO1.NTC.9839853&amp;isFromPublicArea=True&amp;isModal=False" TargetMode="External"/><Relationship Id="rId152" Type="http://schemas.openxmlformats.org/officeDocument/2006/relationships/hyperlink" Target="https://community.secop.gov.co/Public/Tendering/OpportunityDetail/Index?noticeUID=CO1.NTC.9584510&amp;isFromPublicArea=True&amp;isModal=False" TargetMode="External"/><Relationship Id="rId194" Type="http://schemas.openxmlformats.org/officeDocument/2006/relationships/hyperlink" Target="https://community.secop.gov.co/Public/Tendering/OpportunityDetail/Index?noticeUID=CO1.NTC.9658582&amp;isFromPublicArea=True&amp;isModal=False" TargetMode="External"/><Relationship Id="rId208" Type="http://schemas.openxmlformats.org/officeDocument/2006/relationships/hyperlink" Target="https://community.secop.gov.co/Public/Tendering/OpportunityDetail/Index?noticeUID=CO1.NTC.9709245&amp;isFromPublicArea=True&amp;isModal=False" TargetMode="External"/><Relationship Id="rId261" Type="http://schemas.openxmlformats.org/officeDocument/2006/relationships/hyperlink" Target="https://community.secop.gov.co/Public/Tendering/OpportunityDetail/Index?noticeUID=CO1.NTC.9769459&amp;isFromPublicArea=True&amp;isModal=False2" TargetMode="External"/><Relationship Id="rId14" Type="http://schemas.openxmlformats.org/officeDocument/2006/relationships/hyperlink" Target="https://community.secop.gov.co/Public/Tendering/OpportunityDetail/Index?noticeUID=CO1.NTC.9449408&amp;isFromPublicArea=True&amp;isModal=False" TargetMode="External"/><Relationship Id="rId56" Type="http://schemas.openxmlformats.org/officeDocument/2006/relationships/hyperlink" Target="https://community.secop.gov.co/Public/Tendering/OpportunityDetail/Index?noticeUID=CO1.NTC.9470111&amp;isFromPublicArea=True&amp;isModal=False" TargetMode="External"/><Relationship Id="rId317" Type="http://schemas.openxmlformats.org/officeDocument/2006/relationships/hyperlink" Target="https://community.secop.gov.co/Public/Tendering/OpportunityDetail/Index?noticeUID=CO1.NTC.9768137&amp;isFromPublicArea=True&amp;isModal=False" TargetMode="External"/><Relationship Id="rId359" Type="http://schemas.openxmlformats.org/officeDocument/2006/relationships/hyperlink" Target="https://community.secop.gov.co/Public/Tendering/OpportunityDetail/Index?noticeUID=CO1.NTC.9897443&amp;isFromPublicArea=True&amp;isModal=False" TargetMode="External"/><Relationship Id="rId98" Type="http://schemas.openxmlformats.org/officeDocument/2006/relationships/hyperlink" Target="https://community.secop.gov.co/Public/Tendering/OpportunityDetail/Index?noticeUID=CO1.NTC.9495830&amp;isFromPublicArea=True&amp;isModal=False" TargetMode="External"/><Relationship Id="rId121" Type="http://schemas.openxmlformats.org/officeDocument/2006/relationships/hyperlink" Target="https://community.secop.gov.co/Public/Tendering/OpportunityDetail/Index?noticeUID=CO1.NTC.9561279&amp;isFromPublicArea=True&amp;isModal=False" TargetMode="External"/><Relationship Id="rId163" Type="http://schemas.openxmlformats.org/officeDocument/2006/relationships/hyperlink" Target="https://community.secop.gov.co/Public/Tendering/OpportunityDetail/Index?noticeUID=CO1.NTC.9676284&amp;isFromPublicArea=True&amp;isModal=False" TargetMode="External"/><Relationship Id="rId219" Type="http://schemas.openxmlformats.org/officeDocument/2006/relationships/hyperlink" Target="https://community.secop.gov.co/Public/Tendering/OpportunityDetail/Index?noticeUID=CO1.NTC.9717459&amp;isFromPublicArea=True&amp;isModal=False" TargetMode="External"/><Relationship Id="rId370" Type="http://schemas.openxmlformats.org/officeDocument/2006/relationships/hyperlink" Target="https://community.secop.gov.co/Public/Tendering/OpportunityDetail/Index?noticeUID=CO1.NTC.9873070&amp;isFromPublicArea=True&amp;isModal=False" TargetMode="External"/><Relationship Id="rId230" Type="http://schemas.openxmlformats.org/officeDocument/2006/relationships/hyperlink" Target="https://community.secop.gov.co/Public/Tendering/OpportunityDetail/Index?noticeUID=CO1.NTC.9694167&amp;isFromPublicArea=True&amp;isModal=Falsecommunity.secop.gov.co/Public/Tendering/OpportunityDetail/Index?noticeUID=CO1.NTC.9694167&amp;isFromPublicArea=True&amp;isModal=False" TargetMode="External"/><Relationship Id="rId25" Type="http://schemas.openxmlformats.org/officeDocument/2006/relationships/hyperlink" Target="https://community.secop.gov.co/Public/Tendering/OpportunityDetail/Index?noticeUID=CO1.NTC.9449316&amp;isFromPublicArea=True&amp;isModal=False" TargetMode="External"/><Relationship Id="rId67" Type="http://schemas.openxmlformats.org/officeDocument/2006/relationships/hyperlink" Target="https://community.secop.gov.co/Public/Tendering/OpportunityDetail/Index?noticeUID=CO1.NTC.9465116&amp;isFromPublicArea=True&amp;isModal=False" TargetMode="External"/><Relationship Id="rId272" Type="http://schemas.openxmlformats.org/officeDocument/2006/relationships/hyperlink" Target="https://community.secop.gov.co/Public/Tendering/OpportunityDetail/Index?noticeUID=CO1.NTC.9799115&amp;isFromPublicArea=True&amp;isModal=False" TargetMode="External"/><Relationship Id="rId328" Type="http://schemas.openxmlformats.org/officeDocument/2006/relationships/hyperlink" Target="https://community.secop.gov.co/Public/Tendering/OpportunityDetail/Index?noticeUID=CO1.NTC.9775558&amp;isFromPublicArea=True&amp;isModal=False" TargetMode="External"/><Relationship Id="rId132" Type="http://schemas.openxmlformats.org/officeDocument/2006/relationships/hyperlink" Target="https://community.secop.gov.co/Public/Tendering/OpportunityDetail/Index?noticeUID=CO1.NTC.9546000&amp;isFromPublicArea=True&amp;isModal=False" TargetMode="External"/><Relationship Id="rId174" Type="http://schemas.openxmlformats.org/officeDocument/2006/relationships/hyperlink" Target="https://community.secop.gov.co/Public/Tendering/OpportunityDetail/Index?noticeUID=CO1.NTC.9658570&amp;isFromPublicArea=True&amp;isModal=False" TargetMode="External"/><Relationship Id="rId381" Type="http://schemas.openxmlformats.org/officeDocument/2006/relationships/hyperlink" Target="https://community.secop.gov.co/Public/Tendering/OpportunityDetail/Index?noticeUID=CO1.NTC.9912366&amp;isFromPublicArea=True&amp;isModal=False" TargetMode="External"/><Relationship Id="rId241" Type="http://schemas.openxmlformats.org/officeDocument/2006/relationships/hyperlink" Target="https://community.secop.gov.co/Public/Tendering/OpportunityDetail/Index?noticeUID=CO1.NTC.9705575&amp;isFromPublicArea=True&amp;isModal=False" TargetMode="External"/><Relationship Id="rId36" Type="http://schemas.openxmlformats.org/officeDocument/2006/relationships/hyperlink" Target="https://community.secop.gov.co/Public/Tendering/OpportunityDetail/Index?noticeUID=CO1.NTC.9448904&amp;isFromPublicArea=True&amp;isModal=False" TargetMode="External"/><Relationship Id="rId283" Type="http://schemas.openxmlformats.org/officeDocument/2006/relationships/hyperlink" Target="https://community.secop.gov.co/Public/Tendering/OpportunityDetail/Index?noticeUID=CO1.NTC.9776460&amp;isFromPublicArea=True&amp;isModal=False" TargetMode="External"/><Relationship Id="rId339" Type="http://schemas.openxmlformats.org/officeDocument/2006/relationships/hyperlink" Target="https://community.secop.gov.co/Public/Tendering/OpportunityDetail/Index?noticeUID=CO1.NTC.9808247&amp;isFromPublicArea=True&amp;isModal=False" TargetMode="External"/><Relationship Id="rId78" Type="http://schemas.openxmlformats.org/officeDocument/2006/relationships/hyperlink" Target="https://community.secop.gov.co/Public/Tendering/OpportunityDetail/Index?noticeUID=CO1.NTC.9473591&amp;isFromPublicArea=True&amp;isModal=False" TargetMode="External"/><Relationship Id="rId101" Type="http://schemas.openxmlformats.org/officeDocument/2006/relationships/hyperlink" Target="https://community.secop.gov.co/Public/Tendering/OpportunityDetail/Index?noticeUID=CO1.NTC.9495198&amp;isFromPublicArea=True&amp;isModal=False" TargetMode="External"/><Relationship Id="rId143" Type="http://schemas.openxmlformats.org/officeDocument/2006/relationships/hyperlink" Target="https://community.secop.gov.co/Public/Tendering/OpportunityDetail/Index?noticeUID=CO1.NTC.9571378&amp;isFromPublicArea=True&amp;isModal=Falsecommunity.secop.gov.co/Public/Tendering/OpportunityDetail/Index?noticeUID=CO1.NTC.9572688&amp;isFromPublicArea=True&amp;isModal=False" TargetMode="External"/><Relationship Id="rId185" Type="http://schemas.openxmlformats.org/officeDocument/2006/relationships/hyperlink" Target="https://community.secop.gov.co/Public/Tendering/OpportunityDetail/Index?noticeUID=CO1.NTC.9628576&amp;isFromPublicArea=True&amp;isModal=False" TargetMode="External"/><Relationship Id="rId350" Type="http://schemas.openxmlformats.org/officeDocument/2006/relationships/hyperlink" Target="https://community.secop.gov.co/Public/Tendering/OpportunityDetail/Index?noticeUID=CO1.NTC.9834052&amp;isFromPublicArea=True&amp;isModal=False" TargetMode="External"/><Relationship Id="rId9" Type="http://schemas.openxmlformats.org/officeDocument/2006/relationships/hyperlink" Target="https://community.secop.gov.co/Public/Tendering/OpportunityDetail/Index?noticeUID=CO1.NTC.9355159&amp;isFromPublicArea=True&amp;isModal=False" TargetMode="External"/><Relationship Id="rId210" Type="http://schemas.openxmlformats.org/officeDocument/2006/relationships/hyperlink" Target="https://community.secop.gov.co/Public/Tendering/OpportunityDetail/Index?noticeUID=CO1.NTC.9716860&amp;isFromPublicArea=True&amp;isModal=False" TargetMode="External"/><Relationship Id="rId392" Type="http://schemas.openxmlformats.org/officeDocument/2006/relationships/hyperlink" Target="https://community.secop.gov.co/Public/Tendering/OpportunityDetail/Index?noticeUID=CO1.NTC.9928114&amp;isFromPublicArea=True&amp;isModal=False" TargetMode="External"/><Relationship Id="rId252" Type="http://schemas.openxmlformats.org/officeDocument/2006/relationships/hyperlink" Target="https://community.secop.gov.co/Public/Tendering/OpportunityDetail/Index?noticeUID=CO1.NTC.9764333&amp;isFromPublicArea=True&amp;isModal=False2" TargetMode="External"/><Relationship Id="rId294" Type="http://schemas.openxmlformats.org/officeDocument/2006/relationships/hyperlink" Target="https://community.secop.gov.co/Public/Tendering/OpportunityDetail/Index?noticeUID=CO1.NTC.9745750&amp;isFromPublicArea=True&amp;isModal=False" TargetMode="External"/><Relationship Id="rId308" Type="http://schemas.openxmlformats.org/officeDocument/2006/relationships/hyperlink" Target="https://community.secop.gov.co/Public/Tendering/OpportunityDetail/Index?noticeUID=CO1.NTC.9767620&amp;isFromPublicArea=True&amp;isModal=Falsecommunity.secop.gov.co/Public/Tendering/OpportunityDetail/Index?noticeUID=CO1.NTC.9767620&amp;isFromPublicArea=True&amp;isModal=False" TargetMode="External"/><Relationship Id="rId47" Type="http://schemas.openxmlformats.org/officeDocument/2006/relationships/hyperlink" Target="https://community.secop.gov.co/Public/Tendering/OpportunityDetail/Index?noticeUID=CO1.NTC.9462826&amp;isFromPublicArea=True&amp;isModal=False" TargetMode="External"/><Relationship Id="rId89" Type="http://schemas.openxmlformats.org/officeDocument/2006/relationships/hyperlink" Target="https://community.secop.gov.co/Public/Tendering/OpportunityDetail/Index?noticeUID=CO1.NTC.9476098&amp;isFromPublicArea=True&amp;isModal=False" TargetMode="External"/><Relationship Id="rId112" Type="http://schemas.openxmlformats.org/officeDocument/2006/relationships/hyperlink" Target="https://community.secop.gov.co/Public/Tendering/OpportunityDetail/Index?noticeUID=CO1.NTC.9529822&amp;isFromPublicArea=True&amp;isModal=False" TargetMode="External"/><Relationship Id="rId154" Type="http://schemas.openxmlformats.org/officeDocument/2006/relationships/hyperlink" Target="https://community.secop.gov.co/Public/Tendering/OpportunityDetail/Index?noticeUID=CO1.NTC.9584476&amp;isFromPublicArea=True&amp;isModal=False" TargetMode="External"/><Relationship Id="rId361" Type="http://schemas.openxmlformats.org/officeDocument/2006/relationships/hyperlink" Target="https://community.secop.gov.co/Public/Tendering/OpportunityDetail/Index?noticeUID=CO1.NTC.9835402&amp;isFromPublicArea=True&amp;isModal=False" TargetMode="External"/><Relationship Id="rId196" Type="http://schemas.openxmlformats.org/officeDocument/2006/relationships/hyperlink" Target="https://community.secop.gov.co/Public/Tendering/OpportunityDetail/Index?noticeUID=CO1.NTC.9675913&amp;isFromPublicArea=True&amp;isModal=False" TargetMode="External"/><Relationship Id="rId16" Type="http://schemas.openxmlformats.org/officeDocument/2006/relationships/hyperlink" Target="https://community.secop.gov.co/Public/Tendering/OpportunityDetail/Index?noticeUID=CO1.NTC.9448400&amp;isFromPublicArea=True&amp;isModal=False" TargetMode="External"/><Relationship Id="rId221" Type="http://schemas.openxmlformats.org/officeDocument/2006/relationships/hyperlink" Target="https://community.secop.gov.co/Public/Tendering/OpportunityDetail/Index?noticeUID=CO1.NTC.9664290&amp;isFromPublicArea=True&amp;isModal=False" TargetMode="External"/><Relationship Id="rId242" Type="http://schemas.openxmlformats.org/officeDocument/2006/relationships/hyperlink" Target="https://community.secop.gov.co/Public/Tendering/OpportunityDetail/Index?noticeUID=CO1.NTC.9705278&amp;isFromPublicArea=True&amp;isModal=False" TargetMode="External"/><Relationship Id="rId263" Type="http://schemas.openxmlformats.org/officeDocument/2006/relationships/hyperlink" Target="https://community.secop.gov.co/Public/Tendering/OpportunityDetail/Index?noticeUID=CO1.NTC.9769448&amp;isFromPublicArea=True&amp;isModal=False" TargetMode="External"/><Relationship Id="rId284" Type="http://schemas.openxmlformats.org/officeDocument/2006/relationships/hyperlink" Target="https://community.secop.gov.co/Public/Tendering/OpportunityDetail/Index?noticeUID=CO1.NTC.9766168&amp;isFromPublicArea=True&amp;isModal=False" TargetMode="External"/><Relationship Id="rId319" Type="http://schemas.openxmlformats.org/officeDocument/2006/relationships/hyperlink" Target="https://community.secop.gov.co/Public/Tendering/OpportunityDetail/Index?noticeUID=CO1.NTC.9765758&amp;isFromPublicArea=True&amp;isModal=False" TargetMode="External"/><Relationship Id="rId37" Type="http://schemas.openxmlformats.org/officeDocument/2006/relationships/hyperlink" Target="https://community.secop.gov.co/Public/Tendering/OpportunityDetail/Index?noticeUID=CO1.NTC.9470674&amp;isFromPublicArea=True&amp;isModal=False" TargetMode="External"/><Relationship Id="rId58" Type="http://schemas.openxmlformats.org/officeDocument/2006/relationships/hyperlink" Target="https://community.secop.gov.co/Public/Tendering/OpportunityDetail/Index?noticeUID=CO1.NTC.9471054&amp;isFromPublicArea=True&amp;isModal=False" TargetMode="External"/><Relationship Id="rId79" Type="http://schemas.openxmlformats.org/officeDocument/2006/relationships/hyperlink" Target="https://community.secop.gov.co/Public/Tendering/OpportunityDetail/Index?noticeUID=CO1.NTC.9474193&amp;isFromPublicArea=True&amp;isModal=False" TargetMode="External"/><Relationship Id="rId102" Type="http://schemas.openxmlformats.org/officeDocument/2006/relationships/hyperlink" Target="https://community.secop.gov.co/Public/Tendering/OpportunityDetail/Index?noticeUID=CO1.NTC.9511414&amp;isFromPublicArea=True&amp;isModal=False" TargetMode="External"/><Relationship Id="rId123" Type="http://schemas.openxmlformats.org/officeDocument/2006/relationships/hyperlink" Target="https://community.secop.gov.co/Public/Tendering/OpportunityDetail/Index?noticeUID=CO1.NTC.9547410&amp;isFromPublicArea=True&amp;isModal=False" TargetMode="External"/><Relationship Id="rId144" Type="http://schemas.openxmlformats.org/officeDocument/2006/relationships/hyperlink" Target="https://community.secop.gov.co/Public/Tendering/OpportunityDetail/Index?noticeUID=CO1.NTC.9571378&amp;isFromPublicArea=True&amp;isModal=False" TargetMode="External"/><Relationship Id="rId330" Type="http://schemas.openxmlformats.org/officeDocument/2006/relationships/hyperlink" Target="https://community.secop.gov.co/Public/Tendering/OpportunityDetail/Index?noticeUID=CO1.NTC.9834661&amp;isFromPublicArea=True&amp;isModal=False" TargetMode="External"/><Relationship Id="rId90" Type="http://schemas.openxmlformats.org/officeDocument/2006/relationships/hyperlink" Target="https://community.secop.gov.co/Public/Tendering/OpportunityDetail/Index?noticeUID=CO1.NTC.9477657&amp;isFromPublicArea=True&amp;isModal=False" TargetMode="External"/><Relationship Id="rId165" Type="http://schemas.openxmlformats.org/officeDocument/2006/relationships/hyperlink" Target="https://community.secop.gov.co/Public/Tendering/OpportunityDetail/Index?noticeUID=CO1.NTC.9629186&amp;isFromPublicArea=True&amp;isModal=False" TargetMode="External"/><Relationship Id="rId186" Type="http://schemas.openxmlformats.org/officeDocument/2006/relationships/hyperlink" Target="https://community.secop.gov.co/Public/Tendering/OpportunityDetail/Index?noticeUID=CO1.NTC.9694066&amp;isFromPublicArea=True&amp;isModal=False" TargetMode="External"/><Relationship Id="rId351" Type="http://schemas.openxmlformats.org/officeDocument/2006/relationships/hyperlink" Target="https://community.secop.gov.co/Public/Tendering/OpportunityDetail/Index?noticeUID=CO1.NTC.9833972&amp;isFromPublicArea=True&amp;isModal=False" TargetMode="External"/><Relationship Id="rId372" Type="http://schemas.openxmlformats.org/officeDocument/2006/relationships/hyperlink" Target="https://community.secop.gov.co/Public/Tendering/OpportunityDetail/Index?noticeUID=CO1.NTC.9878868&amp;isFromPublicArea=True&amp;isModal=False" TargetMode="External"/><Relationship Id="rId393" Type="http://schemas.openxmlformats.org/officeDocument/2006/relationships/hyperlink" Target="https://community.secop.gov.co/Public/Tendering/OpportunityDetail/Index?noticeUID=CO1.NTC.9936401&amp;isFromPublicArea=True&amp;isModal=False" TargetMode="External"/><Relationship Id="rId211" Type="http://schemas.openxmlformats.org/officeDocument/2006/relationships/hyperlink" Target="https://community.secop.gov.co/Public/Tendering/OpportunityDetail/Index?noticeUID=CO1.NTC.9729590&amp;isFromPublicArea=True&amp;isModal=False" TargetMode="External"/><Relationship Id="rId232" Type="http://schemas.openxmlformats.org/officeDocument/2006/relationships/hyperlink" Target="https://community.secop.gov.co/Public/Tendering/OpportunityDetail/Index?noticeUID=CO1.NTC.9704220&amp;isFromPublicArea=True&amp;isModal=False" TargetMode="External"/><Relationship Id="rId253" Type="http://schemas.openxmlformats.org/officeDocument/2006/relationships/hyperlink" Target="https://community.secop.gov.co/Public/Tendering/OpportunityDetail/Index?noticeUID=CO1.NTC.9765918&amp;isFromPublicArea=True&amp;isModal=False" TargetMode="External"/><Relationship Id="rId274" Type="http://schemas.openxmlformats.org/officeDocument/2006/relationships/hyperlink" Target="https://community.secop.gov.co/Public/Tendering/OpportunityDetail/Index?noticeUID=CO1.NTC.9763997&amp;isFromPublicArea=True&amp;isModal=False" TargetMode="External"/><Relationship Id="rId295" Type="http://schemas.openxmlformats.org/officeDocument/2006/relationships/hyperlink" Target="https://community.secop.gov.co/Public/Tendering/OpportunityDetail/Index?noticeUID=CO1.NTC.9745559&amp;isFromPublicArea=True&amp;isModal=False" TargetMode="External"/><Relationship Id="rId309" Type="http://schemas.openxmlformats.org/officeDocument/2006/relationships/hyperlink" Target="https://community.secop.gov.co/Public/Tendering/OpportunityDetail/Index?noticeUID=CO1.NTC.9771250&amp;isFromPublicArea=True&amp;isModal=False" TargetMode="External"/><Relationship Id="rId27" Type="http://schemas.openxmlformats.org/officeDocument/2006/relationships/hyperlink" Target="https://community.secop.gov.co/Public/Tendering/OpportunityDetail/Index?noticeUID=CO1.NTC.9449546&amp;isFromPublicArea=True&amp;isModal=False" TargetMode="External"/><Relationship Id="rId48" Type="http://schemas.openxmlformats.org/officeDocument/2006/relationships/hyperlink" Target="https://community.secop.gov.co/Public/Tendering/OpportunityDetail/Index?noticeUID=CO1.NTC.9449219&amp;isFromPublicArea=True&amp;isModal=False" TargetMode="External"/><Relationship Id="rId69" Type="http://schemas.openxmlformats.org/officeDocument/2006/relationships/hyperlink" Target="https://community.secop.gov.co/Public/Tendering/OpportunityDetail/Index?noticeUID=CO1.NTC.9466316&amp;isFromPublicArea=True&amp;isModal=False" TargetMode="External"/><Relationship Id="rId113" Type="http://schemas.openxmlformats.org/officeDocument/2006/relationships/hyperlink" Target="https://community.secop.gov.co/Public/Tendering/OpportunityDetail/Index?noticeUID=CO1.NTC.9529861&amp;isFromPublicArea=True&amp;isModal=False" TargetMode="External"/><Relationship Id="rId134" Type="http://schemas.openxmlformats.org/officeDocument/2006/relationships/hyperlink" Target="https://community.secop.gov.co/Public/Tendering/OpportunityDetail/Index?noticeUID=CO1.NTC.9569721&amp;isFromPublicArea=True&amp;isModal=False" TargetMode="External"/><Relationship Id="rId320" Type="http://schemas.openxmlformats.org/officeDocument/2006/relationships/hyperlink" Target="https://community.secop.gov.co/Public/Tendering/OpportunityDetail/Index?noticeUID=CO1.NTC.9766017&amp;isFromPublicArea=True&amp;isModal=False" TargetMode="External"/><Relationship Id="rId80" Type="http://schemas.openxmlformats.org/officeDocument/2006/relationships/hyperlink" Target="https://community.secop.gov.co/Public/Tendering/OpportunityDetail/Index?noticeUID=CO1.NTC.9473587&amp;isFromPublicArea=True&amp;isModal=False" TargetMode="External"/><Relationship Id="rId155" Type="http://schemas.openxmlformats.org/officeDocument/2006/relationships/hyperlink" Target="https://community.secop.gov.co/Public/Tendering/OpportunityDetail/Index?noticeUID=CO1.NTC.9594115&amp;isFromPublicArea=True&amp;isModal=False" TargetMode="External"/><Relationship Id="rId176" Type="http://schemas.openxmlformats.org/officeDocument/2006/relationships/hyperlink" Target="https://community.secop.gov.co/Public/Tendering/OpportunityDetail/Index?noticeUID=CO1.NTC.9646370&amp;isFromPublicArea=True&amp;isModal=False" TargetMode="External"/><Relationship Id="rId197" Type="http://schemas.openxmlformats.org/officeDocument/2006/relationships/hyperlink" Target="https://community.secop.gov.co/Public/Tendering/OpportunityDetail/Index?noticeUID=CO1.NTC.9681779&amp;isFromPublicArea=True&amp;isModal=False" TargetMode="External"/><Relationship Id="rId341" Type="http://schemas.openxmlformats.org/officeDocument/2006/relationships/hyperlink" Target="https://community.secop.gov.co/Public/Tendering/OpportunityDetail/Index?noticeUID=CO1.NTC.9802817&amp;isFromPublicArea=True&amp;isModal=False" TargetMode="External"/><Relationship Id="rId362" Type="http://schemas.openxmlformats.org/officeDocument/2006/relationships/hyperlink" Target="https://community.secop.gov.co/Public/Tendering/OpportunityDetail/Index?noticeUID=CO1.NTC.9834276&amp;isFromPublicArea=True&amp;isModal=False" TargetMode="External"/><Relationship Id="rId383" Type="http://schemas.openxmlformats.org/officeDocument/2006/relationships/hyperlink" Target="https://community.secop.gov.co/Public/Tendering/OpportunityDetail/Index?noticeUID=CO1.NTC.9908024&amp;isFromPublicArea=True&amp;isModal=False" TargetMode="External"/><Relationship Id="rId201" Type="http://schemas.openxmlformats.org/officeDocument/2006/relationships/hyperlink" Target="https://community.secop.gov.co/Public/Tendering/OpportunityDetail/Index?noticeUID=CO1.NTC.9663280&amp;isFromPublicArea=True&amp;isModal=False" TargetMode="External"/><Relationship Id="rId222" Type="http://schemas.openxmlformats.org/officeDocument/2006/relationships/hyperlink" Target="https://community.secop.gov.co/Public/Tendering/OpportunityDetail/Index?noticeUID=CO1.NTC.9717335&amp;isFromPublicArea=True&amp;isModal=False" TargetMode="External"/><Relationship Id="rId243" Type="http://schemas.openxmlformats.org/officeDocument/2006/relationships/hyperlink" Target="https://community.secop.gov.co/Public/Tendering/OpportunityDetail/Index?noticeUID=CO1.NTC.9705259&amp;isFromPublicArea=True&amp;isModal=False" TargetMode="External"/><Relationship Id="rId264" Type="http://schemas.openxmlformats.org/officeDocument/2006/relationships/hyperlink" Target="https://community.secop.gov.co/Public/Tendering/OpportunityDetail/Index?noticeUID=CO1.NTC.9683191&amp;isFromPublicArea=True&amp;isModal=False" TargetMode="External"/><Relationship Id="rId285" Type="http://schemas.openxmlformats.org/officeDocument/2006/relationships/hyperlink" Target="https://community.secop.gov.co/Public/Tendering/OpportunityDetail/Index?noticeUID=CO1.NTC.9745810&amp;isFromPublicArea=True&amp;isModal=False" TargetMode="External"/><Relationship Id="rId17" Type="http://schemas.openxmlformats.org/officeDocument/2006/relationships/hyperlink" Target="https://community.secop.gov.co/Public/Tendering/OpportunityDetail/Index?noticeUID=CO1.NTC.9448945&amp;isFromPublicArea=True&amp;isModal=False" TargetMode="External"/><Relationship Id="rId38" Type="http://schemas.openxmlformats.org/officeDocument/2006/relationships/hyperlink" Target="https://community.secop.gov.co/Public/Tendering/OpportunityDetail/Index?noticeUID=CO1.NTC.9448483&amp;isFromPublicArea=True&amp;isModal=False" TargetMode="External"/><Relationship Id="rId59" Type="http://schemas.openxmlformats.org/officeDocument/2006/relationships/hyperlink" Target="https://community.secop.gov.co/Public/Tendering/OpportunityDetail/Index?noticeUID=CO1.NTC.9461999&amp;isFromPublicArea=True&amp;isModal=False" TargetMode="External"/><Relationship Id="rId103" Type="http://schemas.openxmlformats.org/officeDocument/2006/relationships/hyperlink" Target="https://community.secop.gov.co/Public/Tendering/OpportunityDetail/Index?noticeUID=CO1.NTC.9548635&amp;isFromPublicArea=True&amp;isModal=False" TargetMode="External"/><Relationship Id="rId124" Type="http://schemas.openxmlformats.org/officeDocument/2006/relationships/hyperlink" Target="https://community.secop.gov.co/Public/Tendering/OpportunityDetail/Index?noticeUID=CO1.NTC.9542962&amp;isFromPublicArea=True&amp;isModal=False" TargetMode="External"/><Relationship Id="rId310" Type="http://schemas.openxmlformats.org/officeDocument/2006/relationships/hyperlink" Target="https://community.secop.gov.co/Public/Tendering/OpportunityDetail/Index?noticeUID=CO1.NTC.9772601&amp;isFromPublicArea=True&amp;isModal=False" TargetMode="External"/><Relationship Id="rId70" Type="http://schemas.openxmlformats.org/officeDocument/2006/relationships/hyperlink" Target="https://community.secop.gov.co/Public/Tendering/OpportunityDetail/Index?noticeUID=CO1.NTC.9468742&amp;isFromPublicArea=True&amp;isModal=False" TargetMode="External"/><Relationship Id="rId91" Type="http://schemas.openxmlformats.org/officeDocument/2006/relationships/hyperlink" Target="https://community.secop.gov.co/Public/Tendering/OpportunityDetail/Index?noticeUID=CO1.NTC.7602122&amp;isFromPublicArea=True&amp;isModal=False" TargetMode="External"/><Relationship Id="rId145" Type="http://schemas.openxmlformats.org/officeDocument/2006/relationships/hyperlink" Target="https://community.secop.gov.co/Public/Tendering/OpportunityDetail/Index?noticeUID=CO1.NTC.9576839&amp;isFromPublicArea=True&amp;isModal=False" TargetMode="External"/><Relationship Id="rId166" Type="http://schemas.openxmlformats.org/officeDocument/2006/relationships/hyperlink" Target="https://community.secop.gov.co/Public/Tendering/OpportunityDetail/Index?noticeUID=CO1.NTC.9599068&amp;isFromPublicArea=True&amp;isModal=False" TargetMode="External"/><Relationship Id="rId187" Type="http://schemas.openxmlformats.org/officeDocument/2006/relationships/hyperlink" Target="https://community.secop.gov.co/Public/Tendering/OpportunityDetail/Index?noticeUID=CO1.NTC.9624090&amp;isFromPublicArea=True&amp;isModal=False" TargetMode="External"/><Relationship Id="rId331" Type="http://schemas.openxmlformats.org/officeDocument/2006/relationships/hyperlink" Target="https://community.secop.gov.co/Public/Tendering/OpportunityDetail/Index?noticeUID=CO1.NTC.9807736&amp;isFromPublicArea=True&amp;isModal=False" TargetMode="External"/><Relationship Id="rId352" Type="http://schemas.openxmlformats.org/officeDocument/2006/relationships/hyperlink" Target="https://community.secop.gov.co/Public/Tendering/OpportunityDetail/Index?noticeUID=CO1.NTC.9776860&amp;isFromPublicArea=True&amp;isModal=False" TargetMode="External"/><Relationship Id="rId373" Type="http://schemas.openxmlformats.org/officeDocument/2006/relationships/hyperlink" Target="https://community.secop.gov.co/Public/Tendering/OpportunityDetail/Index?noticeUID=CO1.NTC.9878908&amp;isFromPublicArea=True&amp;isModal=False" TargetMode="External"/><Relationship Id="rId394" Type="http://schemas.openxmlformats.org/officeDocument/2006/relationships/hyperlink" Target="https://community.secop.gov.co/Public/Tendering/OpportunityDetail/Index?noticeUID=CO1.NTC.9355627&amp;isFromPublicArea=True&amp;isModal=False" TargetMode="External"/><Relationship Id="rId1" Type="http://schemas.openxmlformats.org/officeDocument/2006/relationships/hyperlink" Target="https://community.secop.gov.co/Public/Tendering/OpportunityDetail/Index?noticeUID=CO1.NTC.9355825&amp;isFromPublicArea=True&amp;isModal=False" TargetMode="External"/><Relationship Id="rId212" Type="http://schemas.openxmlformats.org/officeDocument/2006/relationships/hyperlink" Target="https://community.secop.gov.co/Public/Tendering/OpportunityDetail/Index?noticeUID=CO1.NTC.9728836&amp;isFromPublicArea=True&amp;isModal=False" TargetMode="External"/><Relationship Id="rId233" Type="http://schemas.openxmlformats.org/officeDocument/2006/relationships/hyperlink" Target="https://community.secop.gov.co/Public/Tendering/OpportunityDetail/Index?noticeUID=CO1.NTC.9690842&amp;isFromPublicArea=True&amp;isModal=False" TargetMode="External"/><Relationship Id="rId254" Type="http://schemas.openxmlformats.org/officeDocument/2006/relationships/hyperlink" Target="https://community.secop.gov.co/Public/Tendering/OpportunityDetail/Index?noticeUID=CO1.NTC.9766836&amp;isFromPublicArea=True&amp;isModal=False" TargetMode="External"/><Relationship Id="rId28" Type="http://schemas.openxmlformats.org/officeDocument/2006/relationships/hyperlink" Target="https://community.secop.gov.co/Public/Tendering/OpportunityDetail/Index?noticeUID=CO1.NTC.9448947&amp;isFromPublicArea=True&amp;isModal=False" TargetMode="External"/><Relationship Id="rId49" Type="http://schemas.openxmlformats.org/officeDocument/2006/relationships/hyperlink" Target="https://community.secop.gov.co/Public/Tendering/OpportunityDetail/Index?noticeUID=CO1.NTC.9463347&amp;isFromPublicArea=True&amp;isModal=False" TargetMode="External"/><Relationship Id="rId114" Type="http://schemas.openxmlformats.org/officeDocument/2006/relationships/hyperlink" Target="https://community.secop.gov.co/Public/Tendering/OpportunityDetail/Index?noticeUID=CO1.NTC.9530139&amp;isFromPublicArea=True&amp;isModal=False" TargetMode="External"/><Relationship Id="rId275" Type="http://schemas.openxmlformats.org/officeDocument/2006/relationships/hyperlink" Target="https://community.secop.gov.co/Public/Tendering/OpportunityDetail/Index?noticeUID=CO1.NTC.9765988&amp;isFromPublicArea=True&amp;isModal=False" TargetMode="External"/><Relationship Id="rId296" Type="http://schemas.openxmlformats.org/officeDocument/2006/relationships/hyperlink" Target="https://community.secop.gov.co/Public/Tendering/OpportunityDetail/Index?noticeUID=CO1.NTC.9746189&amp;isFromPublicArea=True&amp;isModal=False2" TargetMode="External"/><Relationship Id="rId300" Type="http://schemas.openxmlformats.org/officeDocument/2006/relationships/hyperlink" Target="https://community.secop.gov.co/Public/Tendering/OpportunityDetail/Index?noticeUID=CO1.NTC.9807444&amp;isFromPublicArea=True&amp;isModal=False" TargetMode="External"/><Relationship Id="rId60" Type="http://schemas.openxmlformats.org/officeDocument/2006/relationships/hyperlink" Target="https://community.secop.gov.co/Public/Tendering/OpportunityDetail/Index?noticeUID=CO1.NTC.9470102&amp;isFromPublicArea=True&amp;isModal=False" TargetMode="External"/><Relationship Id="rId81" Type="http://schemas.openxmlformats.org/officeDocument/2006/relationships/hyperlink" Target="https://community.secop.gov.co/Public/Tendering/OpportunityDetail/Index?noticeUID=CO1.NTC.9471032&amp;isFromPublicArea=True&amp;isModal=False" TargetMode="External"/><Relationship Id="rId135" Type="http://schemas.openxmlformats.org/officeDocument/2006/relationships/hyperlink" Target="https://community.secop.gov.co/Public/Tendering/OpportunityDetail/Index?noticeUID=CO1.NTC.9569124&amp;isFromPublicArea=True&amp;isModal=False" TargetMode="External"/><Relationship Id="rId156" Type="http://schemas.openxmlformats.org/officeDocument/2006/relationships/hyperlink" Target="https://community.secop.gov.co/Public/Tendering/OpportunityDetail/Index?noticeUID=CO1.NTC.9598312&amp;isFromPublicArea=True&amp;isModal=False" TargetMode="External"/><Relationship Id="rId177" Type="http://schemas.openxmlformats.org/officeDocument/2006/relationships/hyperlink" Target="https://community.secop.gov.co/Public/Tendering/OpportunityDetail/Index?noticeUID=CO1.NTC.9624503&amp;isFromPublicArea=True&amp;isModal=False" TargetMode="External"/><Relationship Id="rId198" Type="http://schemas.openxmlformats.org/officeDocument/2006/relationships/hyperlink" Target="https://community.secop.gov.co/Public/Tendering/OpportunityDetail/Index?noticeUID=CO1.NTC.9659205&amp;isFromPublicArea=True&amp;isModal=False" TargetMode="External"/><Relationship Id="rId321" Type="http://schemas.openxmlformats.org/officeDocument/2006/relationships/hyperlink" Target="https://community.secop.gov.co/Public/Tendering/OpportunityDetail/Index?noticeUID=CO1.NTC.9765928&amp;isFromPublicArea=True&amp;isModal=False" TargetMode="External"/><Relationship Id="rId342" Type="http://schemas.openxmlformats.org/officeDocument/2006/relationships/hyperlink" Target="https://community.secop.gov.co/Public/Tendering/OpportunityDetail/Index?noticeUID=CO1.NTC.9838819&amp;isFromPublicArea=True&amp;isModal=False" TargetMode="External"/><Relationship Id="rId363" Type="http://schemas.openxmlformats.org/officeDocument/2006/relationships/hyperlink" Target="https://community.secop.gov.co/Public/Tendering/OpportunityDetail/Index?noticeUID=CO1.NTC.9837352&amp;isFromPublicArea=True&amp;isModal=False" TargetMode="External"/><Relationship Id="rId384" Type="http://schemas.openxmlformats.org/officeDocument/2006/relationships/hyperlink" Target="https://community.secop.gov.co/Public/Tendering/OpportunityDetail/Index?noticeUID=CO1.NTC.9750572&amp;isFromPublicArea=True&amp;isModal=False" TargetMode="External"/><Relationship Id="rId202" Type="http://schemas.openxmlformats.org/officeDocument/2006/relationships/hyperlink" Target="https://community.secop.gov.co/Public/Tendering/OpportunityDetail/Index?noticeUID=CO1.NTC.9655616&amp;isFromPublicArea=True&amp;isModal=False" TargetMode="External"/><Relationship Id="rId223" Type="http://schemas.openxmlformats.org/officeDocument/2006/relationships/hyperlink" Target="https://community.secop.gov.co/Public/Tendering/OpportunityDetail/Index?noticeUID=CO1.NTC.9663242&amp;isFromPublicArea=True&amp;isModal=False" TargetMode="External"/><Relationship Id="rId244" Type="http://schemas.openxmlformats.org/officeDocument/2006/relationships/hyperlink" Target="https://community.secop.gov.co/Public/Tendering/OpportunityDetail/Index?noticeUID=CO1.NTC.9704513&amp;isFromPublicArea=True&amp;isModal=False" TargetMode="External"/><Relationship Id="rId18" Type="http://schemas.openxmlformats.org/officeDocument/2006/relationships/hyperlink" Target="https://community.secop.gov.co/Public/Tendering/OpportunityDetail/Index?noticeUID=CO1.NTC.9449537&amp;isFromPublicArea=True&amp;isModal=False" TargetMode="External"/><Relationship Id="rId39" Type="http://schemas.openxmlformats.org/officeDocument/2006/relationships/hyperlink" Target="https://community.secop.gov.co/Public/Tendering/OpportunityDetail/Index?noticeUID=CO1.NTC.9449696&amp;isFromPublicArea=True&amp;isModal=False" TargetMode="External"/><Relationship Id="rId265" Type="http://schemas.openxmlformats.org/officeDocument/2006/relationships/hyperlink" Target="https://community.secop.gov.co/Public/Tendering/OpportunityDetail/Index?noticeUID=CO1.NTC.9771418&amp;isFromPublicArea=True&amp;isModal=False" TargetMode="External"/><Relationship Id="rId286" Type="http://schemas.openxmlformats.org/officeDocument/2006/relationships/hyperlink" Target="https://community.secop.gov.co/Public/Tendering/OpportunityDetail/Index?noticeUID=CO1.NTC.9745391&amp;isFromPublicArea=True&amp;isModal=False" TargetMode="External"/><Relationship Id="rId50" Type="http://schemas.openxmlformats.org/officeDocument/2006/relationships/hyperlink" Target="https://community.secop.gov.co/Public/Tendering/OpportunityDetail/Index?noticeUID=CO1.NTC.9461947&amp;isFromPublicArea=True&amp;isModal=False" TargetMode="External"/><Relationship Id="rId104" Type="http://schemas.openxmlformats.org/officeDocument/2006/relationships/hyperlink" Target="https://community.secop.gov.co/Public/Tendering/OpportunityDetail/Index?noticeUID=CO1.NTC.9581511&amp;isFromPublicArea=True&amp;isModal=False" TargetMode="External"/><Relationship Id="rId125" Type="http://schemas.openxmlformats.org/officeDocument/2006/relationships/hyperlink" Target="https://community.secop.gov.co/Public/Tendering/OpportunityDetail/Index?noticeUID=CO1.NTC.9549978&amp;isFromPublicArea=True&amp;isModal=False" TargetMode="External"/><Relationship Id="rId146" Type="http://schemas.openxmlformats.org/officeDocument/2006/relationships/hyperlink" Target="https://community.secop.gov.co/Public/Tendering/OpportunityDetail/Index?noticeUID=CO1.NTC.9207898&amp;isFromPublicArea=True&amp;isModal=False" TargetMode="External"/><Relationship Id="rId167" Type="http://schemas.openxmlformats.org/officeDocument/2006/relationships/hyperlink" Target="https://community.secop.gov.co/Public/Tendering/OpportunityDetail/Index?noticeUID=CO1.NTC.9658910&amp;isFromPublicArea=True&amp;isModal=False" TargetMode="External"/><Relationship Id="rId188" Type="http://schemas.openxmlformats.org/officeDocument/2006/relationships/hyperlink" Target="https://community.secop.gov.co/Public/Tendering/OpportunityDetail/Index?noticeUID=CO1.NTC.9624161&amp;isFromPublicArea=True&amp;isModal=False" TargetMode="External"/><Relationship Id="rId311" Type="http://schemas.openxmlformats.org/officeDocument/2006/relationships/hyperlink" Target="https://community.secop.gov.co/Public/Tendering/OpportunityDetail/Index?noticeUID=CO1.NTC.9809402&amp;isFromPublicArea=True&amp;isModal=False" TargetMode="External"/><Relationship Id="rId332" Type="http://schemas.openxmlformats.org/officeDocument/2006/relationships/hyperlink" Target="https://community.secop.gov.co/Public/Tendering/OpportunityDetail/Index?noticeUID=CO1.NTC.9806771&amp;isFromPublicArea=True&amp;isModal=False" TargetMode="External"/><Relationship Id="rId353" Type="http://schemas.openxmlformats.org/officeDocument/2006/relationships/hyperlink" Target="https://community.secop.gov.co/Public/Tendering/OpportunityDetail/Index?noticeUID=CO1.NTC.9837350&amp;isFromPublicArea=True&amp;isModal=False" TargetMode="External"/><Relationship Id="rId374" Type="http://schemas.openxmlformats.org/officeDocument/2006/relationships/hyperlink" Target="https://community.secop.gov.co/Public/Tendering/OpportunityDetail/Index?noticeUID=CO1.NTC.9911994&amp;isFromPublicArea=True&amp;isModal=False" TargetMode="External"/><Relationship Id="rId71" Type="http://schemas.openxmlformats.org/officeDocument/2006/relationships/hyperlink" Target="https://community.secop.gov.co/Public/Tendering/OpportunityDetail/Index?noticeUID=CO1.NTC.9470597&amp;isFromPublicArea=True&amp;isModal=False" TargetMode="External"/><Relationship Id="rId92" Type="http://schemas.openxmlformats.org/officeDocument/2006/relationships/hyperlink" Target="https://community.secop.gov.co/Public/Tendering/OpportunityDetail/Index?noticeUID=CO1.NTC.9477650&amp;isFromPublicArea=True&amp;isModal=False" TargetMode="External"/><Relationship Id="rId213" Type="http://schemas.openxmlformats.org/officeDocument/2006/relationships/hyperlink" Target="https://community.secop.gov.co/Public/Tendering/OpportunityDetail/Index?noticeUID=CO1.NTC.9716766&amp;isFromPublicArea=True&amp;isModal=False" TargetMode="External"/><Relationship Id="rId234" Type="http://schemas.openxmlformats.org/officeDocument/2006/relationships/hyperlink" Target="https://community.secop.gov.co/Public/Tendering/OpportunityDetail/Index?noticeUID=CO1.NTC.9687180&amp;isFromPublicArea=True&amp;isModal=False" TargetMode="External"/><Relationship Id="rId2" Type="http://schemas.openxmlformats.org/officeDocument/2006/relationships/hyperlink" Target="https://community.secop.gov.co/Public/Tendering/OpportunityDetail/Index?noticeUID=CO1.NTC.9355825&amp;isFromPublicArea=True&amp;isModal=False" TargetMode="External"/><Relationship Id="rId29" Type="http://schemas.openxmlformats.org/officeDocument/2006/relationships/hyperlink" Target="https://community.secop.gov.co/Public/Tendering/OpportunityDetail/Index?noticeUID=CO1.NTC.9448531&amp;isFromPublicArea=True&amp;isModal=False" TargetMode="External"/><Relationship Id="rId255" Type="http://schemas.openxmlformats.org/officeDocument/2006/relationships/hyperlink" Target="https://community.secop.gov.co/Public/Tendering/OpportunityDetail/Index?noticeUID=CO1.NTC.9766573&amp;isFromPublicArea=True&amp;isModal=False" TargetMode="External"/><Relationship Id="rId276" Type="http://schemas.openxmlformats.org/officeDocument/2006/relationships/hyperlink" Target="https://community.secop.gov.co/Public/Tendering/OpportunityDetail/Index?noticeUID=CO1.NTC.9706317&amp;isFromPublicArea=True&amp;isModal=False" TargetMode="External"/><Relationship Id="rId297" Type="http://schemas.openxmlformats.org/officeDocument/2006/relationships/hyperlink" Target="https://community.secop.gov.co/Public/Tendering/OpportunityDetail/Index?noticeUID=CO1.NTC.9758325&amp;isFromPublicArea=True&amp;isModal=False" TargetMode="External"/><Relationship Id="rId40" Type="http://schemas.openxmlformats.org/officeDocument/2006/relationships/hyperlink" Target="https://community.secop.gov.co/Public/Tendering/OpportunityDetail/Index?noticeUID=CO1.NTC.9470681&amp;isFromPublicArea=True&amp;isModal=False" TargetMode="External"/><Relationship Id="rId115" Type="http://schemas.openxmlformats.org/officeDocument/2006/relationships/hyperlink" Target="https://community.secop.gov.co/Public/Tendering/OpportunityDetail/Index?noticeUID=CO1.NTC.9529483&amp;isFromPublicArea=True&amp;isModal=False" TargetMode="External"/><Relationship Id="rId136" Type="http://schemas.openxmlformats.org/officeDocument/2006/relationships/hyperlink" Target="https://community.secop.gov.co/Public/Tendering/OpportunityDetail/Index?noticeUID=CO1.NTC.8421198&amp;isFromPublicArea=True&amp;isModal=False" TargetMode="External"/><Relationship Id="rId157" Type="http://schemas.openxmlformats.org/officeDocument/2006/relationships/hyperlink" Target="https://community.secop.gov.co/Public/Tendering/OpportunityDetail/Index?noticeUID=CO1.NTC.9599008&amp;isFromPublicArea=True&amp;isModal=False" TargetMode="External"/><Relationship Id="rId178" Type="http://schemas.openxmlformats.org/officeDocument/2006/relationships/hyperlink" Target="https://community.secop.gov.co/Public/Tendering/OpportunityDetail/Index?noticeUID=CO1.NTC.9626377&amp;isFromPublicArea=True&amp;isModal=False" TargetMode="External"/><Relationship Id="rId301" Type="http://schemas.openxmlformats.org/officeDocument/2006/relationships/hyperlink" Target="https://community.secop.gov.co/Public/Tendering/OpportunityDetail/Index?noticeUID=CO1.NTC.9775612&amp;isFromPublicArea=True&amp;isModal=False" TargetMode="External"/><Relationship Id="rId322" Type="http://schemas.openxmlformats.org/officeDocument/2006/relationships/hyperlink" Target="https://community.secop.gov.co/Public/Tendering/OpportunityDetail/Index?noticeUID=CO1.NTC.9765885&amp;isFromPublicArea=True&amp;isModal=False" TargetMode="External"/><Relationship Id="rId343" Type="http://schemas.openxmlformats.org/officeDocument/2006/relationships/hyperlink" Target="https://community.secop.gov.co/Public/Tendering/OpportunityDetail/Index?noticeUID=CO1.NTC.9802588&amp;isFromPublicArea=True&amp;isModal=False" TargetMode="External"/><Relationship Id="rId364" Type="http://schemas.openxmlformats.org/officeDocument/2006/relationships/hyperlink" Target="https://community.secop.gov.co/Public/Tendering/OpportunityDetail/Index?noticeUID=CO1.NTC.9832689&amp;isFromPublicArea=True&amp;isModal=False" TargetMode="External"/><Relationship Id="rId61" Type="http://schemas.openxmlformats.org/officeDocument/2006/relationships/hyperlink" Target="https://community.secop.gov.co/Public/Tendering/OpportunityDetail/Index?noticeUID=CO1.NTC.9465034&amp;isFromPublicArea=True&amp;isModal=False" TargetMode="External"/><Relationship Id="rId82" Type="http://schemas.openxmlformats.org/officeDocument/2006/relationships/hyperlink" Target="https://community.secop.gov.co/Public/Tendering/OpportunityDetail/Index?noticeUID=CO1.NTC.9470930&amp;isFromPublicArea=True&amp;isModal=False" TargetMode="External"/><Relationship Id="rId199" Type="http://schemas.openxmlformats.org/officeDocument/2006/relationships/hyperlink" Target="https://community.secop.gov.co/Public/Tendering/OpportunityDetail/Index?noticeUID=CO1.NTC.9656604&amp;isFromPublicArea=True&amp;isModal=False" TargetMode="External"/><Relationship Id="rId203" Type="http://schemas.openxmlformats.org/officeDocument/2006/relationships/hyperlink" Target="https://community.secop.gov.co/Public/Tendering/OpportunityDetail/Index?noticeUID=CO1.NTC.9696894&amp;isFromPublicArea=True&amp;isModal=False" TargetMode="External"/><Relationship Id="rId385" Type="http://schemas.openxmlformats.org/officeDocument/2006/relationships/hyperlink" Target="https://community.secop.gov.co/Public/Tendering/OpportunityDetail/Index?noticeUID=CO1.NTC.9927823&amp;isFromPublicArea=True&amp;isModal=False" TargetMode="External"/><Relationship Id="rId19" Type="http://schemas.openxmlformats.org/officeDocument/2006/relationships/hyperlink" Target="https://community.secop.gov.co/Public/Tendering/OpportunityDetail/Index?noticeUID=CO1.NTC.9449220&amp;isFromPublicArea=True&amp;isModal=False" TargetMode="External"/><Relationship Id="rId224" Type="http://schemas.openxmlformats.org/officeDocument/2006/relationships/hyperlink" Target="https://community.secop.gov.co/Public/Tendering/OpportunityDetail/Index?noticeUID=CO1.NTC.9717338&amp;isFromPublicArea=True&amp;isModal=False" TargetMode="External"/><Relationship Id="rId245" Type="http://schemas.openxmlformats.org/officeDocument/2006/relationships/hyperlink" Target="https://community.secop.gov.co/Public/Tendering/OpportunityDetail/Index?noticeUID=CO1.NTC.9706964&amp;isFromPublicArea=True&amp;isModal=False" TargetMode="External"/><Relationship Id="rId266" Type="http://schemas.openxmlformats.org/officeDocument/2006/relationships/hyperlink" Target="https://community.secop.gov.co/Public/Tendering/OpportunityDetail/Index?noticeUID=CO1.NTC.9775488&amp;isFromPublicArea=True&amp;isModal=False" TargetMode="External"/><Relationship Id="rId287" Type="http://schemas.openxmlformats.org/officeDocument/2006/relationships/hyperlink" Target="https://community.secop.gov.co/Public/Tendering/OpportunityDetail/Index?noticeUID=CO1.NTC.9738657&amp;isFromPublicArea=True&amp;isModal=False" TargetMode="External"/><Relationship Id="rId30" Type="http://schemas.openxmlformats.org/officeDocument/2006/relationships/hyperlink" Target="https://community.secop.gov.co/Public/Tendering/OpportunityDetail/Index?noticeUID=CO1.NTC.9448242&amp;isFromPublicArea=True&amp;isModal=False" TargetMode="External"/><Relationship Id="rId105" Type="http://schemas.openxmlformats.org/officeDocument/2006/relationships/hyperlink" Target="https://community.secop.gov.co/Public/Tendering/OpportunityDetail/Index?noticeUID=CO1.NTC.9561257&amp;isFromPublicArea=True&amp;isModal=False" TargetMode="External"/><Relationship Id="rId126" Type="http://schemas.openxmlformats.org/officeDocument/2006/relationships/hyperlink" Target="https://community.secop.gov.co/Public/Tendering/OpportunityDetail/Index?noticeUID=CO1.NTC.9548314&amp;isFromPublicArea=True&amp;isModal=False" TargetMode="External"/><Relationship Id="rId147" Type="http://schemas.openxmlformats.org/officeDocument/2006/relationships/hyperlink" Target="https://community.secop.gov.co/Public/Tendering/OpportunityDetail/Index?noticeUID=CO1.NTC.9584344&amp;isFromPublicArea=True&amp;isModal=False" TargetMode="External"/><Relationship Id="rId168" Type="http://schemas.openxmlformats.org/officeDocument/2006/relationships/hyperlink" Target="https://community.secop.gov.co/Public/Tendering/OpportunityDetail/Index?noticeUID=CO1.NTC.9595246&amp;isFromPublicArea=True&amp;isModal=False" TargetMode="External"/><Relationship Id="rId312" Type="http://schemas.openxmlformats.org/officeDocument/2006/relationships/hyperlink" Target="https://community.secop.gov.co/Public/Tendering/OpportunityDetail/Index?noticeUID=CO1.NTC.9796612&amp;isFromPublicArea=True&amp;isModal=False" TargetMode="External"/><Relationship Id="rId333" Type="http://schemas.openxmlformats.org/officeDocument/2006/relationships/hyperlink" Target="https://community.secop.gov.co/Public/Tendering/OpportunityDetail/Index?noticeUID=CO1.NTC.9806692&amp;isFromPublicArea=True&amp;isModal=False" TargetMode="External"/><Relationship Id="rId354" Type="http://schemas.openxmlformats.org/officeDocument/2006/relationships/hyperlink" Target="https://community.secop.gov.co/Public/Tendering/OpportunityDetail/Index?noticeUID=CO1.NTC.9837348&amp;isFromPublicArea=True&amp;isModal=False" TargetMode="External"/><Relationship Id="rId51" Type="http://schemas.openxmlformats.org/officeDocument/2006/relationships/hyperlink" Target="https://community.secop.gov.co/Public/Tendering/OpportunityDetail/Index?noticeUID=CO1.NTC.9449414&amp;isFromPublicArea=True&amp;isModal=False" TargetMode="External"/><Relationship Id="rId72" Type="http://schemas.openxmlformats.org/officeDocument/2006/relationships/hyperlink" Target="https://community.secop.gov.co/Public/Tendering/OpportunityDetail/Index?noticeUID=CO1.NTC.9471045&amp;isFromPublicArea=True&amp;isModal=False" TargetMode="External"/><Relationship Id="rId93" Type="http://schemas.openxmlformats.org/officeDocument/2006/relationships/hyperlink" Target="https://community.secop.gov.co/Public/Tendering/OpportunityDetail/Index?noticeUID=CO1.NTC.9478108&amp;isFromPublicArea=True&amp;isModal=False" TargetMode="External"/><Relationship Id="rId189" Type="http://schemas.openxmlformats.org/officeDocument/2006/relationships/hyperlink" Target="https://community.secop.gov.co/Public/Tendering/OpportunityDetail/Index?noticeUID=CO1.NTC.9629519&amp;isFromPublicArea=True&amp;isModal=False" TargetMode="External"/><Relationship Id="rId375" Type="http://schemas.openxmlformats.org/officeDocument/2006/relationships/hyperlink" Target="https://community.secop.gov.co/Public/Tendering/OpportunityDetail/Index?noticeUID=CO1.NTC.9912411&amp;isFromPublicArea=True&amp;isModal=False" TargetMode="External"/><Relationship Id="rId3" Type="http://schemas.openxmlformats.org/officeDocument/2006/relationships/hyperlink" Target="https://community.secop.gov.co/Public/Tendering/OpportunityDetail/Index?noticeUID=CO1.NTC.9355627&amp;isFromPublicArea=True&amp;isModal=False" TargetMode="External"/><Relationship Id="rId214" Type="http://schemas.openxmlformats.org/officeDocument/2006/relationships/hyperlink" Target="https://community.secop.gov.co/Public/Tendering/OpportunityDetail/Index?noticeUID=CO1.NTC.9664776&amp;isFromPublicArea=True&amp;isModal=False" TargetMode="External"/><Relationship Id="rId235" Type="http://schemas.openxmlformats.org/officeDocument/2006/relationships/hyperlink" Target="https://community.secop.gov.co/Public/Tendering/OpportunityDetail/Index?noticeUID=CO1.NTC.9687184&amp;isFromPublicArea=True&amp;isModal=False" TargetMode="External"/><Relationship Id="rId256" Type="http://schemas.openxmlformats.org/officeDocument/2006/relationships/hyperlink" Target="https://community.secop.gov.co/Public/Tendering/OpportunityDetail/Index?noticeUID=CO1.NTC.9769471&amp;isFromPublicArea=True&amp;isModal=False" TargetMode="External"/><Relationship Id="rId277" Type="http://schemas.openxmlformats.org/officeDocument/2006/relationships/hyperlink" Target="https://community.secop.gov.co/Public/Tendering/OpportunityDetail/Index?noticeUID=CO1.NTC.9809394&amp;isFromPublicArea=True&amp;isModal=False" TargetMode="External"/><Relationship Id="rId298" Type="http://schemas.openxmlformats.org/officeDocument/2006/relationships/hyperlink" Target="https://community.secop.gov.co/Public/Tendering/OpportunityDetail/Index?noticeUID=CO1.NTC.9746433&amp;isFromPublicArea=True&amp;isModal=False" TargetMode="External"/><Relationship Id="rId116" Type="http://schemas.openxmlformats.org/officeDocument/2006/relationships/hyperlink" Target="https://community.secop.gov.co/Public/Tendering/OpportunityDetail/Index?noticeUID=CO1.NTC.9523503&amp;isFromPublicArea=True&amp;isModal=False" TargetMode="External"/><Relationship Id="rId137" Type="http://schemas.openxmlformats.org/officeDocument/2006/relationships/hyperlink" Target="https://community.secop.gov.co/Public/Tendering/OpportunityDetail/Index?noticeUID=CO1.NTC.9601571&amp;isFromPublicArea=True&amp;isModal=False" TargetMode="External"/><Relationship Id="rId158" Type="http://schemas.openxmlformats.org/officeDocument/2006/relationships/hyperlink" Target="https://community.secop.gov.co/Public/Tendering/OpportunityDetail/Index?noticeUID=CO1.NTC.9598299&amp;isFromPublicArea=True&amp;isModal=False" TargetMode="External"/><Relationship Id="rId302" Type="http://schemas.openxmlformats.org/officeDocument/2006/relationships/hyperlink" Target="https://community.secop.gov.co/Public/Tendering/OpportunityDetail/Index?noticeUID=CO1.NTC.9764421&amp;isFromPublicArea=True&amp;isModal=False" TargetMode="External"/><Relationship Id="rId323" Type="http://schemas.openxmlformats.org/officeDocument/2006/relationships/hyperlink" Target="https://community.secop.gov.co/Public/Tendering/OpportunityDetail/Index?noticeUID=CO1.NTC.9767775&amp;isFromPublicArea=True&amp;isModal=False" TargetMode="External"/><Relationship Id="rId344" Type="http://schemas.openxmlformats.org/officeDocument/2006/relationships/hyperlink" Target="https://community.secop.gov.co/Public/Tendering/OpportunityDetail/Index?noticeUID=CO1.NTC.9834605&amp;isFromPublicArea=True&amp;isModal=False" TargetMode="External"/><Relationship Id="rId20" Type="http://schemas.openxmlformats.org/officeDocument/2006/relationships/hyperlink" Target="https://community.secop.gov.co/Public/Tendering/OpportunityDetail/Index?noticeUID=CO1.NTC.9449426&amp;isFromPublicArea=True&amp;isModal=False" TargetMode="External"/><Relationship Id="rId41" Type="http://schemas.openxmlformats.org/officeDocument/2006/relationships/hyperlink" Target="https://community.secop.gov.co/Public/Tendering/OpportunityDetail/Index?noticeUID=CO1.NTC.9448302&amp;isFromPublicArea=True&amp;isModal=False" TargetMode="External"/><Relationship Id="rId62" Type="http://schemas.openxmlformats.org/officeDocument/2006/relationships/hyperlink" Target="https://community.secop.gov.co/Public/Tendering/OpportunityDetail/Index?noticeUID=CO1.NTC.9472503&amp;isFromPublicArea=True&amp;isModal=False" TargetMode="External"/><Relationship Id="rId83" Type="http://schemas.openxmlformats.org/officeDocument/2006/relationships/hyperlink" Target="https://community.secop.gov.co/Public/Tendering/OpportunityDetail/Index?noticeUID=CO1.NTC.9476300&amp;isFromPublicArea=True&amp;isModal=False" TargetMode="External"/><Relationship Id="rId179" Type="http://schemas.openxmlformats.org/officeDocument/2006/relationships/hyperlink" Target="https://community.secop.gov.co/Public/Tendering/OpportunityDetail/Index?noticeUID=CO1.NTC.9639242&amp;isFromPublicArea=True&amp;isModal=False" TargetMode="External"/><Relationship Id="rId365" Type="http://schemas.openxmlformats.org/officeDocument/2006/relationships/hyperlink" Target="https://community.secop.gov.co/Public/Tendering/OpportunityDetail/Index?noticeUID=CO1.NTC.9845637&amp;isFromPublicArea=True&amp;isModal=False" TargetMode="External"/><Relationship Id="rId386" Type="http://schemas.openxmlformats.org/officeDocument/2006/relationships/hyperlink" Target="https://community.secop.gov.co/Public/Tendering/OpportunityDetail/Index?noticeUID=CO1.NTC.9927823&amp;isFromPublicArea=True&amp;isModal=False" TargetMode="External"/><Relationship Id="rId190" Type="http://schemas.openxmlformats.org/officeDocument/2006/relationships/hyperlink" Target="https://community.secop.gov.co/Public/Tendering/OpportunityDetail/Index?noticeUID=CO1.NTC.9664517&amp;isFromPublicArea=True&amp;isModal=False" TargetMode="External"/><Relationship Id="rId204" Type="http://schemas.openxmlformats.org/officeDocument/2006/relationships/hyperlink" Target="https://community.secop.gov.co/Public/Tendering/OpportunityDetail/Index?noticeUID=CO1.NTC.9664351&amp;isFromPublicArea=True&amp;isModal=False" TargetMode="External"/><Relationship Id="rId225" Type="http://schemas.openxmlformats.org/officeDocument/2006/relationships/hyperlink" Target="https://community.secop.gov.co/Public/Tendering/OpportunityDetail/Index?noticeUID=CO1.NTC.9717454&amp;isFromPublicArea=True&amp;isModal=False" TargetMode="External"/><Relationship Id="rId246" Type="http://schemas.openxmlformats.org/officeDocument/2006/relationships/hyperlink" Target="https://community.secop.gov.co/Public/Tendering/OpportunityDetail/Index?noticeUID=CO1.NTC.9729846&amp;isFromPublicArea=True&amp;isModal=False" TargetMode="External"/><Relationship Id="rId267" Type="http://schemas.openxmlformats.org/officeDocument/2006/relationships/hyperlink" Target="https://community.secop.gov.co/Public/Tendering/OpportunityDetail/Index?noticeUID=CO1.NTC.9685339&amp;isFromPublicArea=True&amp;isModal=False" TargetMode="External"/><Relationship Id="rId288" Type="http://schemas.openxmlformats.org/officeDocument/2006/relationships/hyperlink" Target="https://community.secop.gov.co/Public/Tendering/OpportunityDetail/Index?noticeUID=CO1.NTC.9745804&amp;isFromPublicArea=True&amp;isModal=False" TargetMode="External"/><Relationship Id="rId106" Type="http://schemas.openxmlformats.org/officeDocument/2006/relationships/hyperlink" Target="https://community.secop.gov.co/Public/Tendering/OpportunityDetail/Index?noticeUID=CO1.NTC.9549976&amp;isFromPublicArea=True&amp;isModal=False" TargetMode="External"/><Relationship Id="rId127" Type="http://schemas.openxmlformats.org/officeDocument/2006/relationships/hyperlink" Target="https://community.secop.gov.co/Public/Tendering/OpportunityDetail/Index?noticeUID=CO1.NTC.8151965&amp;isFromPublicArea=True&amp;isModal=False" TargetMode="External"/><Relationship Id="rId313" Type="http://schemas.openxmlformats.org/officeDocument/2006/relationships/hyperlink" Target="https://community.secop.gov.co/Public/Tendering/OpportunityDetail/Index?noticeUID=CO1.NTC.9796650&amp;isFromPublicArea=True&amp;isModal=False" TargetMode="External"/><Relationship Id="rId10" Type="http://schemas.openxmlformats.org/officeDocument/2006/relationships/hyperlink" Target="https://community.secop.gov.co/Public/Tendering/OpportunityDetail/Index?noticeUID=CO1.NTC.9357893&amp;isFromPublicArea=True&amp;isModal=False" TargetMode="External"/><Relationship Id="rId31" Type="http://schemas.openxmlformats.org/officeDocument/2006/relationships/hyperlink" Target="https://community.secop.gov.co/Public/Tendering/OpportunityDetail/Index?noticeUID=CO1.NTC.9449301&amp;isFromPublicArea=True&amp;isModal=False" TargetMode="External"/><Relationship Id="rId52" Type="http://schemas.openxmlformats.org/officeDocument/2006/relationships/hyperlink" Target="https://community.secop.gov.co/Public/Tendering/OpportunityDetail/Index?noticeUID=CO1.NTC.9449447&amp;isFromPublicArea=True&amp;isModal=False" TargetMode="External"/><Relationship Id="rId73" Type="http://schemas.openxmlformats.org/officeDocument/2006/relationships/hyperlink" Target="https://community.secop.gov.co/Public/Tendering/OpportunityDetail/Index?noticeUID=CO1.NTC.9469590&amp;isFromPublicArea=True&amp;isModal=False" TargetMode="External"/><Relationship Id="rId94" Type="http://schemas.openxmlformats.org/officeDocument/2006/relationships/hyperlink" Target="https://community.secop.gov.co/Public/Tendering/OpportunityDetail/Index?noticeUID=CO1.NTC.9546084&amp;isFromPublicArea=True&amp;isModal=False" TargetMode="External"/><Relationship Id="rId148" Type="http://schemas.openxmlformats.org/officeDocument/2006/relationships/hyperlink" Target="https://community.secop.gov.co/Public/Tendering/OpportunityDetail/Index?noticeUID=CO1.NTC.9658533&amp;isFromPublicArea=True&amp;isModal=False" TargetMode="External"/><Relationship Id="rId169" Type="http://schemas.openxmlformats.org/officeDocument/2006/relationships/hyperlink" Target="https://community.secop.gov.co/Public/Tendering/OpportunityDetail/Index?noticeUID=CO1.NTC.9598876&amp;isFromPublicArea=True&amp;isModal=False" TargetMode="External"/><Relationship Id="rId334" Type="http://schemas.openxmlformats.org/officeDocument/2006/relationships/hyperlink" Target="https://community.secop.gov.co/Public/Tendering/OpportunityDetail/Index?noticeUID=CO1.NTC.9816413&amp;isFromPublicArea=True&amp;isModal=False" TargetMode="External"/><Relationship Id="rId355" Type="http://schemas.openxmlformats.org/officeDocument/2006/relationships/hyperlink" Target="https://community.secop.gov.co/Public/Tendering/OpportunityDetail/Index?noticeUID=CO1.NTC.9807931&amp;isFromPublicArea=True&amp;isModal=False" TargetMode="External"/><Relationship Id="rId376" Type="http://schemas.openxmlformats.org/officeDocument/2006/relationships/hyperlink" Target="https://community.secop.gov.co/Public/Tendering/OpportunityDetail/Index?noticeUID=CO1.NTC.9892021&amp;isFromPublicArea=True&amp;isModal=False" TargetMode="External"/><Relationship Id="rId4" Type="http://schemas.openxmlformats.org/officeDocument/2006/relationships/hyperlink" Target="https://community.secop.gov.co/Public/Tendering/OpportunityDetail/Index?noticeUID=CO1.NTC.9355720&amp;isFromPublicArea=True&amp;isModal=False" TargetMode="External"/><Relationship Id="rId180" Type="http://schemas.openxmlformats.org/officeDocument/2006/relationships/hyperlink" Target="https://community.secop.gov.co/Public/Tendering/OpportunityDetail/Index?noticeUID=CO1.NTC.9622714&amp;isFromPublicArea=True&amp;isModal=False" TargetMode="External"/><Relationship Id="rId215" Type="http://schemas.openxmlformats.org/officeDocument/2006/relationships/hyperlink" Target="https://community.secop.gov.co/Public/Tendering/OpportunityDetail/Index?noticeUID=CO1.NTC.9683936&amp;isFromPublicArea=True&amp;isModal=False" TargetMode="External"/><Relationship Id="rId236" Type="http://schemas.openxmlformats.org/officeDocument/2006/relationships/hyperlink" Target="https://community.secop.gov.co/Public/Tendering/OpportunityDetail/Index?noticeUID=CO1.NTC.9687569&amp;isFromPublicArea=True&amp;isModal=False" TargetMode="External"/><Relationship Id="rId257" Type="http://schemas.openxmlformats.org/officeDocument/2006/relationships/hyperlink" Target="https://community.secop.gov.co/Public/Tendering/OpportunityDetail/Index?noticeUID=CO1.NTC.9769376&amp;isFromPublicArea=True&amp;isModal=False" TargetMode="External"/><Relationship Id="rId278" Type="http://schemas.openxmlformats.org/officeDocument/2006/relationships/hyperlink" Target="https://community.secop.gov.co/Public/Tendering/OpportunityDetail/Index?noticeUID=CO1.NTC.9707414&amp;isFromPublicArea=True&amp;isModal=False" TargetMode="External"/><Relationship Id="rId303" Type="http://schemas.openxmlformats.org/officeDocument/2006/relationships/hyperlink" Target="https://community.secop.gov.co/Public/Tendering/OpportunityDetail/Index?noticeUID=CO1.NTC.9758601&amp;isFromPublicArea=True&amp;isModal=False" TargetMode="External"/><Relationship Id="rId42" Type="http://schemas.openxmlformats.org/officeDocument/2006/relationships/hyperlink" Target="https://community.secop.gov.co/Public/Tendering/OpportunityDetail/Index?noticeUID=CO1.NTC.9471338&amp;isFromPublicArea=True&amp;isModal=False" TargetMode="External"/><Relationship Id="rId84" Type="http://schemas.openxmlformats.org/officeDocument/2006/relationships/hyperlink" Target="https://community.secop.gov.co/Public/Tendering/OpportunityDetail/Index?noticeUID=CO1.NTC.9476901&amp;isFromPublicArea=True&amp;isModal=False" TargetMode="External"/><Relationship Id="rId138" Type="http://schemas.openxmlformats.org/officeDocument/2006/relationships/hyperlink" Target="https://community.secop.gov.co/Public/Tendering/OpportunityDetail/Index?noticeUID=CO1.NTC.9566078&amp;isFromPublicArea=True&amp;isModal=False" TargetMode="External"/><Relationship Id="rId345" Type="http://schemas.openxmlformats.org/officeDocument/2006/relationships/hyperlink" Target="https://community.secop.gov.co/Public/Tendering/OpportunityDetail/Index?noticeUID=CO1.NTC.9832675&amp;isFromPublicArea=True&amp;isModal=False" TargetMode="External"/><Relationship Id="rId387" Type="http://schemas.openxmlformats.org/officeDocument/2006/relationships/hyperlink" Target="https://community.secop.gov.co/Public/Tendering/OpportunityDetail/Index?noticeUID=CO1.NTC.9895441&amp;isFromPublicArea=True&amp;isModal=Falsecommunity.secop.gov.co/Public/Tendering/OpportunityDetail/Index?noticeUID=CO1.NTC.9895441&amp;isFromPublicArea=True&amp;isModal=False" TargetMode="External"/><Relationship Id="rId191" Type="http://schemas.openxmlformats.org/officeDocument/2006/relationships/hyperlink" Target="https://community.secop.gov.co/Public/Tendering/OpportunityDetail/Index?noticeUID=CO1.NTC.9663465&amp;isFromPublicArea=True&amp;isModal=False" TargetMode="External"/><Relationship Id="rId205" Type="http://schemas.openxmlformats.org/officeDocument/2006/relationships/hyperlink" Target="https://community.secop.gov.co/Public/Tendering/OpportunityDetail/Index?noticeUID=CO1.NTC.9664514&amp;isFromPublicArea=True&amp;isModal=False" TargetMode="External"/><Relationship Id="rId247" Type="http://schemas.openxmlformats.org/officeDocument/2006/relationships/hyperlink" Target="https://community.secop.gov.co/Public/Tendering/OpportunityDetail/Index?noticeUID=CO1.NTC.9740465&amp;isFromPublicArea=True&amp;isModal=False" TargetMode="External"/><Relationship Id="rId107" Type="http://schemas.openxmlformats.org/officeDocument/2006/relationships/hyperlink" Target="https://community.secop.gov.co/Public/Tendering/OpportunityDetail/Index?noticeUID=CO1.NTC.9546161&amp;isFromPublicArea=True&amp;isModal=False" TargetMode="External"/><Relationship Id="rId289" Type="http://schemas.openxmlformats.org/officeDocument/2006/relationships/hyperlink" Target="https://community.secop.gov.co/Public/Tendering/OpportunityDetail/Index?noticeUID=CO1.NTC.9755863&amp;isFromPublicArea=True&amp;isModal=False" TargetMode="External"/><Relationship Id="rId11" Type="http://schemas.openxmlformats.org/officeDocument/2006/relationships/hyperlink" Target="https://community.secop.gov.co/Public/Tendering/OpportunityDetail/Index?noticeUID=CO1.NTC.9443940&amp;isFromPublicArea=True&amp;isModal=False" TargetMode="External"/><Relationship Id="rId53" Type="http://schemas.openxmlformats.org/officeDocument/2006/relationships/hyperlink" Target="https://community.secop.gov.co/Public/Tendering/OpportunityDetail/Index?noticeUID=CO1.NTC.9463513&amp;isFromPublicArea=True&amp;isModal=False" TargetMode="External"/><Relationship Id="rId149" Type="http://schemas.openxmlformats.org/officeDocument/2006/relationships/hyperlink" Target="https://community.secop.gov.co/Public/Tendering/OpportunityDetail/Index?noticeUID=CO1.NTC.9590980&amp;isFromPublicArea=True&amp;isModal=False" TargetMode="External"/><Relationship Id="rId314" Type="http://schemas.openxmlformats.org/officeDocument/2006/relationships/hyperlink" Target="https://community.secop.gov.co/Public/Tendering/OpportunityDetail/Index?noticeUID=CO1.NTC.9807185&amp;isFromPublicArea=True&amp;isModal=False" TargetMode="External"/><Relationship Id="rId356" Type="http://schemas.openxmlformats.org/officeDocument/2006/relationships/hyperlink" Target="https://community.secop.gov.co/Public/Tendering/OpportunityDetail/Index?noticeUID=CO1.NTC.9806676&amp;isFromPublicArea=True&amp;isModal=False" TargetMode="External"/><Relationship Id="rId95" Type="http://schemas.openxmlformats.org/officeDocument/2006/relationships/hyperlink" Target="https://community.secop.gov.co/Public/Tendering/OpportunityDetail/Index?noticeUID=CO1.NTC.9550051&amp;isFromPublicArea=True&amp;isModal=False" TargetMode="External"/><Relationship Id="rId160" Type="http://schemas.openxmlformats.org/officeDocument/2006/relationships/hyperlink" Target="https://community.secop.gov.co/Public/Tendering/OpportunityDetail/Index?noticeUID=CO1.NTC.9595521&amp;isFromPublicArea=True&amp;isModal=False" TargetMode="External"/><Relationship Id="rId216" Type="http://schemas.openxmlformats.org/officeDocument/2006/relationships/hyperlink" Target="https://community.secop.gov.co/Public/Tendering/OpportunityDetail/Index?noticeUID=CO1.NTC.9716653&amp;isFromPublicArea=True&amp;isModal=False" TargetMode="External"/><Relationship Id="rId258" Type="http://schemas.openxmlformats.org/officeDocument/2006/relationships/hyperlink" Target="https://community.secop.gov.co/Public/Tendering/OpportunityDetail/Index?noticeUID=CO1.NTC.9769465&amp;isFromPublicArea=True&amp;isModal=False" TargetMode="External"/><Relationship Id="rId22" Type="http://schemas.openxmlformats.org/officeDocument/2006/relationships/hyperlink" Target="https://community.secop.gov.co/Public/Tendering/OpportunityDetail/Index?noticeUID=CO1.NTC.9447909&amp;isFromPublicArea=True&amp;isModal=False" TargetMode="External"/><Relationship Id="rId64" Type="http://schemas.openxmlformats.org/officeDocument/2006/relationships/hyperlink" Target="https://community.secop.gov.co/Public/Tendering/OpportunityDetail/Index?noticeUID=CO1.NTC.9466138&amp;isFromPublicArea=True&amp;isModal=False" TargetMode="External"/><Relationship Id="rId118" Type="http://schemas.openxmlformats.org/officeDocument/2006/relationships/hyperlink" Target="https://community.secop.gov.co/Public/Tendering/OpportunityDetail/Index?noticeUID=CO1.NTC.9524217&amp;isFromPublicArea=True&amp;isModal=False" TargetMode="External"/><Relationship Id="rId325" Type="http://schemas.openxmlformats.org/officeDocument/2006/relationships/hyperlink" Target="https://community.secop.gov.co/Public/Tendering/OpportunityDetail/Index?noticeUID=CO1.NTC.9775470&amp;isFromPublicArea=True&amp;isModal=False" TargetMode="External"/><Relationship Id="rId367" Type="http://schemas.openxmlformats.org/officeDocument/2006/relationships/hyperlink" Target="https://community.secop.gov.co/Public/Tendering/OpportunityDetail/Index?noticeUID=CO1.NTC.9864497&amp;isFromPublicArea=True&amp;isModal=False" TargetMode="External"/><Relationship Id="rId171" Type="http://schemas.openxmlformats.org/officeDocument/2006/relationships/hyperlink" Target="https://community.secop.gov.co/Public/Tendering/OpportunityDetail/Index?noticeUID=CO1.NTC.9627573&amp;isFromPublicArea=True&amp;isModal=False" TargetMode="External"/><Relationship Id="rId227" Type="http://schemas.openxmlformats.org/officeDocument/2006/relationships/hyperlink" Target="https://community.secop.gov.co/Public/Tendering/OpportunityDetail/Index?noticeUID=CO1.NTC.9675473&amp;isFromPublicArea=True&amp;isModal=False" TargetMode="External"/><Relationship Id="rId269" Type="http://schemas.openxmlformats.org/officeDocument/2006/relationships/hyperlink" Target="https://community.secop.gov.co/Public/Tendering/OpportunityDetail/Index?noticeUID=CO1.NTC.9772531&amp;isFromPublicArea=True&amp;isModal=False" TargetMode="External"/><Relationship Id="rId33" Type="http://schemas.openxmlformats.org/officeDocument/2006/relationships/hyperlink" Target="https://community.secop.gov.co/Public/Tendering/OpportunityDetail/Index?noticeUID=CO1.NTC.9464770&amp;isFromPublicArea=True&amp;isModal=False" TargetMode="External"/><Relationship Id="rId129" Type="http://schemas.openxmlformats.org/officeDocument/2006/relationships/hyperlink" Target="https://community.secop.gov.co/Public/Tendering/OpportunityDetail/Index?noticeUID=CO1.NTC.9590996&amp;isFromPublicArea=True&amp;isModal=False" TargetMode="External"/><Relationship Id="rId280" Type="http://schemas.openxmlformats.org/officeDocument/2006/relationships/hyperlink" Target="https://community.secop.gov.co/Public/Tendering/OpportunityDetail/Index?noticeUID=CO1.NTC.9810191&amp;isFromPublicArea=True&amp;isModal=False" TargetMode="External"/><Relationship Id="rId336" Type="http://schemas.openxmlformats.org/officeDocument/2006/relationships/hyperlink" Target="https://community.secop.gov.co/Public/Tendering/OpportunityDetail/Index?noticeUID=CO1.NTC.9832837&amp;isFromPublicArea=True&amp;isModal=False" TargetMode="External"/><Relationship Id="rId75" Type="http://schemas.openxmlformats.org/officeDocument/2006/relationships/hyperlink" Target="https://community.secop.gov.co/Public/Tendering/OpportunityDetail/Index?noticeUID=CO1.NTC.9468597&amp;isFromPublicArea=True&amp;isModal=False" TargetMode="External"/><Relationship Id="rId140" Type="http://schemas.openxmlformats.org/officeDocument/2006/relationships/hyperlink" Target="https://community.secop.gov.co/Public/Tendering/OpportunityDetail/Index?noticeUID=CO1.NTC.9576658&amp;isFromPublicArea=True&amp;isModal=False" TargetMode="External"/><Relationship Id="rId182" Type="http://schemas.openxmlformats.org/officeDocument/2006/relationships/hyperlink" Target="https://community.secop.gov.co/Public/Tendering/OpportunityDetail/Index?noticeUID=CO1.NTC.9620048&amp;isFromPublicArea=True&amp;isModal=False" TargetMode="External"/><Relationship Id="rId378" Type="http://schemas.openxmlformats.org/officeDocument/2006/relationships/hyperlink" Target="https://community.secop.gov.co/Public/Tendering/OpportunityDetail/Index?noticeUID=CO1.NTC.9899292&amp;isFromPublicArea=True&amp;isModal=False" TargetMode="External"/><Relationship Id="rId6" Type="http://schemas.openxmlformats.org/officeDocument/2006/relationships/hyperlink" Target="https://community.secop.gov.co/Public/Tendering/OpportunityDetail/Index?noticeUID=CO1.NTC.9355413&amp;isFromPublicArea=True&amp;isModal=False" TargetMode="External"/><Relationship Id="rId238" Type="http://schemas.openxmlformats.org/officeDocument/2006/relationships/hyperlink" Target="https://community.secop.gov.co/Public/Tendering/OpportunityDetail/Index?noticeUID=CO1.NTC.9706939&amp;isFromPublicArea=True&amp;isModal=False" TargetMode="External"/><Relationship Id="rId291" Type="http://schemas.openxmlformats.org/officeDocument/2006/relationships/hyperlink" Target="https://community.secop.gov.co/Public/Tendering/OpportunityDetail/Index?noticeUID=CO1.NTC.9751537&amp;isFromPublicArea=True&amp;isModal=False" TargetMode="External"/><Relationship Id="rId305" Type="http://schemas.openxmlformats.org/officeDocument/2006/relationships/hyperlink" Target="https://community.secop.gov.co/Public/Tendering/OpportunityDetail/Index?noticeUID=CO1.NTC.9755875&amp;isFromPublicArea=True&amp;isModal=False" TargetMode="External"/><Relationship Id="rId347" Type="http://schemas.openxmlformats.org/officeDocument/2006/relationships/hyperlink" Target="https://community.secop.gov.co/Public/Tendering/OpportunityDetail/Index?noticeUID=CO1.NTC.9803390&amp;isFromPublicArea=True&amp;isModal=False" TargetMode="External"/><Relationship Id="rId44" Type="http://schemas.openxmlformats.org/officeDocument/2006/relationships/hyperlink" Target="https://community.secop.gov.co/Public/Tendering/OpportunityDetail/Index?noticeUID=CO1.NTC.9471474&amp;isFromPublicArea=True&amp;isModal=False" TargetMode="External"/><Relationship Id="rId86" Type="http://schemas.openxmlformats.org/officeDocument/2006/relationships/hyperlink" Target="https://community.secop.gov.co/Public/Tendering/OpportunityDetail/Index?noticeUID=CO1.NTC.9476296&amp;isFromPublicArea=True&amp;isModal=False" TargetMode="External"/><Relationship Id="rId151" Type="http://schemas.openxmlformats.org/officeDocument/2006/relationships/hyperlink" Target="https://community.secop.gov.co/Public/Tendering/OpportunityDetail/Index?noticeUID=CO1.NTC.9581516&amp;isFromPublicArea=True&amp;isModal=False" TargetMode="External"/><Relationship Id="rId389" Type="http://schemas.openxmlformats.org/officeDocument/2006/relationships/hyperlink" Target="https://community.secop.gov.co/Public/Tendering/OpportunityDetail/Index?noticeUID=CO1.NTC.9910871&amp;isFromPublicArea=True&amp;isModal=False" TargetMode="External"/><Relationship Id="rId193" Type="http://schemas.openxmlformats.org/officeDocument/2006/relationships/hyperlink" Target="https://community.secop.gov.co/Public/Tendering/OpportunityDetail/Index?noticeUID=CO1.NTC.9675866&amp;isFromPublicArea=True&amp;isModal=False" TargetMode="External"/><Relationship Id="rId207" Type="http://schemas.openxmlformats.org/officeDocument/2006/relationships/hyperlink" Target="https://community.secop.gov.co/Public/Tendering/OpportunityDetail/Index?noticeUID=CO1.NTC.9716869&amp;isFromPublicArea=True&amp;isModal=False" TargetMode="External"/><Relationship Id="rId249" Type="http://schemas.openxmlformats.org/officeDocument/2006/relationships/hyperlink" Target="https://community.secop.gov.co/Public/Tendering/OpportunityDetail/Index?noticeUID=CO1.NTC.9599068&amp;isFromPublicArea=True&amp;isModal=False" TargetMode="External"/><Relationship Id="rId13" Type="http://schemas.openxmlformats.org/officeDocument/2006/relationships/hyperlink" Target="https://community.secop.gov.co/Public/Tendering/OpportunityDetail/Index?noticeUID=CO1.NTC.9448884&amp;isFromPublicArea=True&amp;isModal=False" TargetMode="External"/><Relationship Id="rId109" Type="http://schemas.openxmlformats.org/officeDocument/2006/relationships/hyperlink" Target="https://community.secop.gov.co/Public/Tendering/OpportunityDetail/Index?noticeUID=CO1.NTC.9518806&amp;isFromPublicArea=True&amp;isModal=False" TargetMode="External"/><Relationship Id="rId260" Type="http://schemas.openxmlformats.org/officeDocument/2006/relationships/hyperlink" Target="https://community.secop.gov.co/Public/Tendering/OpportunityDetail/Index?noticeUID=CO1.NTC.9769450&amp;isFromPublicArea=True&amp;isModal=False" TargetMode="External"/><Relationship Id="rId316" Type="http://schemas.openxmlformats.org/officeDocument/2006/relationships/hyperlink" Target="https://community.secop.gov.co/Public/Tendering/OpportunityDetail/Index?noticeUID=CO1.NTC.9771038&amp;isFromPublicArea=True&amp;isModal=False" TargetMode="External"/><Relationship Id="rId55" Type="http://schemas.openxmlformats.org/officeDocument/2006/relationships/hyperlink" Target="https://community.secop.gov.co/Public/Tendering/OpportunityDetail/Index?noticeUID=CO1.NTC.9464004&amp;isFromPublicArea=True&amp;isModal=False" TargetMode="External"/><Relationship Id="rId97" Type="http://schemas.openxmlformats.org/officeDocument/2006/relationships/hyperlink" Target="https://community.secop.gov.co/Public/Tendering/OpportunityDetail/Index?noticeUID=CO1.NTC.9491020&amp;isFromPublicArea=True&amp;isModal=False" TargetMode="External"/><Relationship Id="rId120" Type="http://schemas.openxmlformats.org/officeDocument/2006/relationships/hyperlink" Target="https://community.secop.gov.co/Public/Tendering/OpportunityDetail/Index?noticeUID=CO1.NTC.9537121&amp;isFromPublicArea=True&amp;isModal=False" TargetMode="External"/><Relationship Id="rId358" Type="http://schemas.openxmlformats.org/officeDocument/2006/relationships/hyperlink" Target="https://community.secop.gov.co/Public/Tendering/OpportunityDetail/Index?noticeUID=CO1.NTC.9853715&amp;isFromPublicArea=True&amp;isModal=False" TargetMode="External"/><Relationship Id="rId162" Type="http://schemas.openxmlformats.org/officeDocument/2006/relationships/hyperlink" Target="https://community.secop.gov.co/Public/Tendering/OpportunityDetail/Index?noticeUID=CO1.NTC.9679733&amp;isFromPublicArea=True&amp;isModal=False" TargetMode="External"/><Relationship Id="rId218" Type="http://schemas.openxmlformats.org/officeDocument/2006/relationships/hyperlink" Target="https://community.secop.gov.co/Public/Tendering/OpportunityDetail/Index?noticeUID=CO1.NTC.9738596&amp;isFromPublicArea=True&amp;isModal=False" TargetMode="External"/><Relationship Id="rId271" Type="http://schemas.openxmlformats.org/officeDocument/2006/relationships/hyperlink" Target="https://community.secop.gov.co/Public/Tendering/OpportunityDetail/Index?noticeUID=CO1.NTC.9738948&amp;isFromPublicArea=True&amp;isModal=False" TargetMode="External"/><Relationship Id="rId24" Type="http://schemas.openxmlformats.org/officeDocument/2006/relationships/hyperlink" Target="https://community.secop.gov.co/Public/Tendering/OpportunityDetail/Index?noticeUID=CO1.NTC.9449698&amp;isFromPublicArea=True&amp;isModal=False" TargetMode="External"/><Relationship Id="rId66" Type="http://schemas.openxmlformats.org/officeDocument/2006/relationships/hyperlink" Target="https://community.secop.gov.co/Public/Tendering/OpportunityDetail/Index?noticeUID=CO1.NTC.9512915&amp;isFromPublicArea=True&amp;isModal=False" TargetMode="External"/><Relationship Id="rId131" Type="http://schemas.openxmlformats.org/officeDocument/2006/relationships/hyperlink" Target="https://community.secop.gov.co/Public/Tendering/OpportunityDetail/Index?noticeUID=CO1.NTC.9553205&amp;isFromPublicArea=True&amp;isModal=False" TargetMode="External"/><Relationship Id="rId327" Type="http://schemas.openxmlformats.org/officeDocument/2006/relationships/hyperlink" Target="https://community.secop.gov.co/Public/Tendering/OpportunityDetail/Index?noticeUID=CO1.NTC.9776200&amp;isFromPublicArea=True&amp;isModal=False" TargetMode="External"/><Relationship Id="rId369" Type="http://schemas.openxmlformats.org/officeDocument/2006/relationships/hyperlink" Target="https://community.secop.gov.co/Public/Tendering/OpportunityDetail/Index?noticeUID=CO1.NTC.9864391&amp;isFromPublicArea=True&amp;isModal=False" TargetMode="External"/><Relationship Id="rId173" Type="http://schemas.openxmlformats.org/officeDocument/2006/relationships/hyperlink" Target="https://community.secop.gov.co/Public/Tendering/OpportunityDetail/Index?noticeUID=CO1.NTC.9606166&amp;isFromPublicArea=True&amp;isModal=False" TargetMode="External"/><Relationship Id="rId229" Type="http://schemas.openxmlformats.org/officeDocument/2006/relationships/hyperlink" Target="https://community.secop.gov.co/Public/Tendering/OpportunityDetail/Index?noticeUID=CO1.NTC.9719382&amp;isFromPublicArea=True&amp;isModal=False" TargetMode="External"/><Relationship Id="rId380" Type="http://schemas.openxmlformats.org/officeDocument/2006/relationships/hyperlink" Target="https://community.secop.gov.co/Public/Tendering/OpportunityDetail/Index?noticeUID=CO1.NTC.9916379&amp;isFromPublicArea=True&amp;isModal=False" TargetMode="External"/><Relationship Id="rId240" Type="http://schemas.openxmlformats.org/officeDocument/2006/relationships/hyperlink" Target="https://community.secop.gov.co/Public/Tendering/OpportunityDetail/Index?noticeUID=CO1.NTC.9705575&amp;isFromPublicArea=True&amp;isModal=False" TargetMode="External"/><Relationship Id="rId35" Type="http://schemas.openxmlformats.org/officeDocument/2006/relationships/hyperlink" Target="https://community.secop.gov.co/Public/Tendering/OpportunityDetail/Index?noticeUID=CO1.NTC.9447866&amp;isFromPublicArea=True&amp;isModal=False" TargetMode="External"/><Relationship Id="rId77" Type="http://schemas.openxmlformats.org/officeDocument/2006/relationships/hyperlink" Target="https://community.secop.gov.co/Public/Tendering/OpportunityDetail/Index?noticeUID=CO1.NTC.9477689&amp;isFromPublicArea=True&amp;isModal=False" TargetMode="External"/><Relationship Id="rId100" Type="http://schemas.openxmlformats.org/officeDocument/2006/relationships/hyperlink" Target="https://community.secop.gov.co/Public/Tendering/OpportunityDetail/Index?noticeUID=CO1.NTC.9497882&amp;isFromPublicArea=True&amp;isModal=False" TargetMode="External"/><Relationship Id="rId282" Type="http://schemas.openxmlformats.org/officeDocument/2006/relationships/hyperlink" Target="https://community.secop.gov.co/Public/Tendering/OpportunityDetail/Index?noticeUID=CO1.NTC.9765878&amp;isFromPublicArea=True&amp;isModal=False" TargetMode="External"/><Relationship Id="rId338" Type="http://schemas.openxmlformats.org/officeDocument/2006/relationships/hyperlink" Target="https://community.secop.gov.co/Public/Tendering/OpportunityDetail/Index?noticeUID=CO1.NTC.9845640&amp;isFromPublicArea=True&amp;isModal=False" TargetMode="External"/><Relationship Id="rId8" Type="http://schemas.openxmlformats.org/officeDocument/2006/relationships/hyperlink" Target="https://community.secop.gov.co/Public/Tendering/OpportunityDetail/Index?noticeUID=CO1.NTC.9355159&amp;isFromPublicArea=True&amp;isModal=False" TargetMode="External"/><Relationship Id="rId142" Type="http://schemas.openxmlformats.org/officeDocument/2006/relationships/hyperlink" Target="https://community.secop.gov.co/Public/Tendering/OpportunityDetail/Index?noticeUID=CO1.NTC.9576263&amp;isFromPublicArea=True&amp;isModal=False" TargetMode="External"/><Relationship Id="rId184" Type="http://schemas.openxmlformats.org/officeDocument/2006/relationships/hyperlink" Target="https://community.secop.gov.co/Public/Tendering/OpportunityDetail/Index?noticeUID=CO1.NTC.9622727&amp;isFromPublicArea=True&amp;isModal=False" TargetMode="External"/><Relationship Id="rId391" Type="http://schemas.openxmlformats.org/officeDocument/2006/relationships/hyperlink" Target="https://community.secop.gov.co/Public/Tendering/OpportunityDetail/Index?noticeUID=CO1.NTC.9923757&amp;isFromPublicArea=True&amp;isModal=False" TargetMode="External"/><Relationship Id="rId251" Type="http://schemas.openxmlformats.org/officeDocument/2006/relationships/hyperlink" Target="https://community.secop.gov.co/Public/Tendering/OpportunityDetail/Index?noticeUID=CO1.NTC.9766094&amp;isFromPublicArea=True&amp;isModal=False" TargetMode="External"/><Relationship Id="rId46" Type="http://schemas.openxmlformats.org/officeDocument/2006/relationships/hyperlink" Target="https://community.secop.gov.co/Public/Tendering/OpportunityDetail/Index?noticeUID=CO1.NTC.9464906&amp;isFromPublicArea=True&amp;isModal=False" TargetMode="External"/><Relationship Id="rId293" Type="http://schemas.openxmlformats.org/officeDocument/2006/relationships/hyperlink" Target="https://community.secop.gov.co/Public/Tendering/OpportunityDetail/Index?noticeUID=CO1.NTC.9751449&amp;isFromPublicArea=True&amp;isModal=False" TargetMode="External"/><Relationship Id="rId307" Type="http://schemas.openxmlformats.org/officeDocument/2006/relationships/hyperlink" Target="https://ccommunity.secop.gov.co/Public/Tendering/OpportunityDetail/Index?noticeUID=CO1.NTC.9803508&amp;isFromPublicArea=True&amp;isModal=Falsecommunity.secop.gov.co/Public/Tendering/OpportunityDetail/Index?noticeUID=CO1.NTC.9803508&amp;isFromPublicArea=True&amp;isModal=False" TargetMode="External"/><Relationship Id="rId349" Type="http://schemas.openxmlformats.org/officeDocument/2006/relationships/hyperlink" Target="https://community.secop.gov.co/Public/Tendering/OpportunityDetail/Index?noticeUID=CO1.NTC.9832915&amp;isFromPublicArea=True&amp;isModal=False" TargetMode="External"/><Relationship Id="rId88" Type="http://schemas.openxmlformats.org/officeDocument/2006/relationships/hyperlink" Target="https://community.secop.gov.co/Public/Tendering/OpportunityDetail/Index?noticeUID=CO1.NTC.9476391&amp;isFromPublicArea=True&amp;isModal=False" TargetMode="External"/><Relationship Id="rId111" Type="http://schemas.openxmlformats.org/officeDocument/2006/relationships/hyperlink" Target="https://community.secop.gov.co/Public/Tendering/OpportunityDetail/Index?noticeUID=CO1.NTC.9549955&amp;isFromPublicArea=True&amp;isModal=False" TargetMode="External"/><Relationship Id="rId153" Type="http://schemas.openxmlformats.org/officeDocument/2006/relationships/hyperlink" Target="https://community.secop.gov.co/Public/Tendering/OpportunityDetail/Index?noticeUID=CO1.NTC.9588552&amp;isFromPublicArea=True&amp;isModal=False" TargetMode="External"/><Relationship Id="rId195" Type="http://schemas.openxmlformats.org/officeDocument/2006/relationships/hyperlink" Target="https://community.secop.gov.co/Public/Tendering/OpportunityDetail/Index?noticeUID=CO1.NTC.9663271&amp;isFromPublicArea=True&amp;isModal=False" TargetMode="External"/><Relationship Id="rId209" Type="http://schemas.openxmlformats.org/officeDocument/2006/relationships/hyperlink" Target="https://community.secop.gov.co/Public/Tendering/OpportunityDetail/Index?noticeUID=CO1.NTC.9716097&amp;isFromPublicArea=True&amp;isModal=False" TargetMode="External"/><Relationship Id="rId360" Type="http://schemas.openxmlformats.org/officeDocument/2006/relationships/hyperlink" Target="https://community.secop.gov.co/Public/Tendering/OpportunityDetail/Index?noticeUID=CO1.NTC.9897443&amp;isFromPublicArea=True&amp;isModal=False" TargetMode="External"/><Relationship Id="rId220" Type="http://schemas.openxmlformats.org/officeDocument/2006/relationships/hyperlink" Target="https://community.secop.gov.co/Public/Tendering/OpportunityDetail/Index?noticeUID=CO1.NTC.9663625&amp;isFromPublicArea=True&amp;isModal=False" TargetMode="External"/><Relationship Id="rId15" Type="http://schemas.openxmlformats.org/officeDocument/2006/relationships/hyperlink" Target="https://community.secop.gov.co/Public/Tendering/OpportunityDetail/Index?noticeUID=CO1.NTC.9448206&amp;isFromPublicArea=True&amp;isModal=False" TargetMode="External"/><Relationship Id="rId57" Type="http://schemas.openxmlformats.org/officeDocument/2006/relationships/hyperlink" Target="https://community.secop.gov.co/Public/Tendering/OpportunityDetail/Index?noticeUID=CO1.NTC.9471060&amp;isFromPublicArea=True&amp;isModal=False" TargetMode="External"/><Relationship Id="rId262" Type="http://schemas.openxmlformats.org/officeDocument/2006/relationships/hyperlink" Target="https://community.secop.gov.co/Public/Tendering/OpportunityDetail/Index?noticeUID=CO1.NTC.9769164&amp;isFromPublicArea=True&amp;isModal=False" TargetMode="External"/><Relationship Id="rId318" Type="http://schemas.openxmlformats.org/officeDocument/2006/relationships/hyperlink" Target="https://community.secop.gov.co/Public/Tendering/OpportunityDetail/Index?noticeUID=CO1.NTC.9768219&amp;isFromPublicArea=True&amp;isModal=False" TargetMode="External"/><Relationship Id="rId99" Type="http://schemas.openxmlformats.org/officeDocument/2006/relationships/hyperlink" Target="https://community.secop.gov.co/Public/Tendering/OpportunityDetail/Index?noticeUID=CO1.NTC.9495694&amp;isFromPublicArea=True&amp;isModal=False" TargetMode="External"/><Relationship Id="rId122" Type="http://schemas.openxmlformats.org/officeDocument/2006/relationships/hyperlink" Target="https://community.secop.gov.co/Public/Tendering/OpportunityDetail/Index?noticeUID=CO1.NTC.9543165&amp;isFromPublicArea=True&amp;isModal=False" TargetMode="External"/><Relationship Id="rId164" Type="http://schemas.openxmlformats.org/officeDocument/2006/relationships/hyperlink" Target="https://community.secop.gov.co/Public/Tendering/OpportunityDetail/Index?noticeUID=CO1.NTC.9622648&amp;isFromPublicArea=True&amp;isModal=False" TargetMode="External"/><Relationship Id="rId371" Type="http://schemas.openxmlformats.org/officeDocument/2006/relationships/hyperlink" Target="https://community.secop.gov.co/Public/Tendering/OpportunityDetail/Index?noticeUID=CO1.NTC.9901571&amp;isFromPublicArea=True&amp;isModal=False" TargetMode="External"/><Relationship Id="rId26" Type="http://schemas.openxmlformats.org/officeDocument/2006/relationships/hyperlink" Target="https://community.secop.gov.co/Public/Tendering/OpportunityDetail/Index?noticeUID=CO1.NTC.9449561&amp;isFromPublicArea=True&amp;isModal=False" TargetMode="External"/><Relationship Id="rId231" Type="http://schemas.openxmlformats.org/officeDocument/2006/relationships/hyperlink" Target="https://community.secop.gov.co/Public/Tendering/OpportunityDetail/Index?noticeUID=CO1.NTC.9685610&amp;isFromPublicArea=True&amp;isModal=False" TargetMode="External"/><Relationship Id="rId273" Type="http://schemas.openxmlformats.org/officeDocument/2006/relationships/hyperlink" Target="https://community.secop.gov.co/Public/Tendering/OpportunityDetail/Index?noticeUID=CO1.NTC.9758320&amp;isFromPublicArea=True&amp;isModal=False" TargetMode="External"/><Relationship Id="rId329" Type="http://schemas.openxmlformats.org/officeDocument/2006/relationships/hyperlink" Target="https://community.secop.gov.co/Public/Tendering/OpportunityDetail/Index?noticeUID=CO1.NTC.9776458&amp;isFromPublicArea=True&amp;isModal=False" TargetMode="External"/><Relationship Id="rId68" Type="http://schemas.openxmlformats.org/officeDocument/2006/relationships/hyperlink" Target="https://community.secop.gov.co/Public/Tendering/OpportunityDetail/Index?noticeUID=CO1.NTC.9468763&amp;isFromPublicArea=True&amp;isModal=False" TargetMode="External"/><Relationship Id="rId133" Type="http://schemas.openxmlformats.org/officeDocument/2006/relationships/hyperlink" Target="https://community.secop.gov.co/Public/Tendering/OpportunityDetail/Index?noticeUID=CO1.NTC.9549968&amp;isFromPublicArea=True&amp;isModal=False" TargetMode="External"/><Relationship Id="rId175" Type="http://schemas.openxmlformats.org/officeDocument/2006/relationships/hyperlink" Target="https://community.secop.gov.co/Public/Tendering/OpportunityDetail/Index?noticeUID=CO1.NTC.9624407&amp;isFromPublicArea=True&amp;isModal=False" TargetMode="External"/><Relationship Id="rId340" Type="http://schemas.openxmlformats.org/officeDocument/2006/relationships/hyperlink" Target="https://community.secop.gov.co/Public/Tendering/OpportunityDetail/Index?noticeUID=CO1.NTC.9764309&amp;isFromPublicArea=True&amp;isModal=False" TargetMode="External"/><Relationship Id="rId200" Type="http://schemas.openxmlformats.org/officeDocument/2006/relationships/hyperlink" Target="https://community.secop.gov.co/Public/Tendering/OpportunityDetail/Index?noticeUID=CO1.NTC.9657185&amp;isFromPublicArea=True&amp;isModal=False" TargetMode="External"/><Relationship Id="rId382" Type="http://schemas.openxmlformats.org/officeDocument/2006/relationships/hyperlink" Target="https://community.secop.gov.co/Public/Tendering/OpportunityDetail/Index?noticeUID=CO1.NTC.9578017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C7E1F-CE70-4009-BE3D-1BDD8BF548EE}">
  <dimension ref="A1:J1329"/>
  <sheetViews>
    <sheetView tabSelected="1" topLeftCell="D1" workbookViewId="0">
      <selection activeCell="M14" sqref="M14"/>
    </sheetView>
  </sheetViews>
  <sheetFormatPr baseColWidth="10" defaultColWidth="9.140625" defaultRowHeight="11.25" x14ac:dyDescent="0.2"/>
  <cols>
    <col min="1" max="1" width="7.85546875" style="2" customWidth="1"/>
    <col min="2" max="2" width="22.42578125" style="4" customWidth="1"/>
    <col min="3" max="3" width="15.7109375" style="2" customWidth="1"/>
    <col min="4" max="4" width="14.7109375" style="6" customWidth="1"/>
    <col min="5" max="5" width="13.28515625" style="6" customWidth="1"/>
    <col min="6" max="6" width="14.5703125" style="6" customWidth="1"/>
    <col min="7" max="7" width="27.85546875" style="7" customWidth="1"/>
    <col min="8" max="8" width="13.5703125" style="2" customWidth="1"/>
    <col min="9" max="9" width="20.140625" style="5" customWidth="1"/>
    <col min="10" max="10" width="15.7109375" style="8" customWidth="1"/>
    <col min="11" max="16384" width="9.140625" style="1"/>
  </cols>
  <sheetData>
    <row r="1" spans="1:10" ht="23.25" customHeight="1" x14ac:dyDescent="0.2">
      <c r="A1" s="2" t="s">
        <v>0</v>
      </c>
      <c r="B1" s="4" t="s">
        <v>1</v>
      </c>
      <c r="C1" s="2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2" t="s">
        <v>7</v>
      </c>
      <c r="I1" s="5" t="s">
        <v>8</v>
      </c>
      <c r="J1" s="8" t="s">
        <v>9</v>
      </c>
    </row>
    <row r="2" spans="1:10" ht="23.25" customHeight="1" x14ac:dyDescent="0.2">
      <c r="A2" s="2">
        <v>521</v>
      </c>
      <c r="B2" s="4" t="s">
        <v>310</v>
      </c>
      <c r="C2" s="13" t="s">
        <v>311</v>
      </c>
      <c r="D2" s="6">
        <v>46042</v>
      </c>
      <c r="E2" s="6">
        <v>46253</v>
      </c>
      <c r="F2" s="6">
        <v>46253</v>
      </c>
      <c r="G2" s="2" t="s">
        <v>278</v>
      </c>
      <c r="H2" s="2">
        <v>79993010</v>
      </c>
      <c r="I2" s="5" t="s">
        <v>30</v>
      </c>
      <c r="J2" s="8" t="s">
        <v>1204</v>
      </c>
    </row>
    <row r="3" spans="1:10" ht="23.25" customHeight="1" x14ac:dyDescent="0.2">
      <c r="A3" s="2">
        <v>522</v>
      </c>
      <c r="B3" s="4" t="s">
        <v>313</v>
      </c>
      <c r="C3" s="13" t="s">
        <v>314</v>
      </c>
      <c r="D3" s="6">
        <v>46041</v>
      </c>
      <c r="E3" s="6">
        <v>46191</v>
      </c>
      <c r="F3" s="6">
        <v>46191</v>
      </c>
      <c r="G3" s="2" t="s">
        <v>315</v>
      </c>
      <c r="H3" s="2">
        <v>79489885</v>
      </c>
      <c r="I3" s="5" t="s">
        <v>10</v>
      </c>
      <c r="J3" s="8" t="s">
        <v>1204</v>
      </c>
    </row>
    <row r="4" spans="1:10" ht="23.25" customHeight="1" x14ac:dyDescent="0.2">
      <c r="A4" s="2">
        <v>525</v>
      </c>
      <c r="B4" s="4" t="s">
        <v>316</v>
      </c>
      <c r="C4" s="13" t="s">
        <v>317</v>
      </c>
      <c r="D4" s="6">
        <v>46024</v>
      </c>
      <c r="E4" s="6">
        <v>46203</v>
      </c>
      <c r="F4" s="6">
        <v>46203</v>
      </c>
      <c r="G4" s="2" t="s">
        <v>173</v>
      </c>
      <c r="H4" s="2">
        <v>1032389127</v>
      </c>
      <c r="I4" s="5" t="s">
        <v>36</v>
      </c>
      <c r="J4" s="8" t="s">
        <v>1204</v>
      </c>
    </row>
    <row r="5" spans="1:10" ht="23.25" customHeight="1" x14ac:dyDescent="0.2">
      <c r="A5" s="2">
        <v>527</v>
      </c>
      <c r="B5" s="4" t="s">
        <v>318</v>
      </c>
      <c r="C5" s="13" t="s">
        <v>319</v>
      </c>
      <c r="D5" s="6">
        <v>46042</v>
      </c>
      <c r="E5" s="6">
        <v>46222</v>
      </c>
      <c r="F5" s="6">
        <v>46222</v>
      </c>
      <c r="G5" s="2" t="s">
        <v>320</v>
      </c>
      <c r="H5" s="11">
        <v>1013628818</v>
      </c>
      <c r="I5" s="5" t="s">
        <v>122</v>
      </c>
      <c r="J5" s="8" t="s">
        <v>1204</v>
      </c>
    </row>
    <row r="6" spans="1:10" ht="23.25" customHeight="1" x14ac:dyDescent="0.2">
      <c r="A6" s="2">
        <v>528</v>
      </c>
      <c r="B6" s="4" t="s">
        <v>321</v>
      </c>
      <c r="C6" s="13" t="s">
        <v>322</v>
      </c>
      <c r="D6" s="6">
        <v>46028</v>
      </c>
      <c r="E6" s="6">
        <v>46178</v>
      </c>
      <c r="F6" s="6">
        <v>46178</v>
      </c>
      <c r="G6" s="2" t="s">
        <v>196</v>
      </c>
      <c r="H6" s="11">
        <v>79264477</v>
      </c>
      <c r="I6" s="5" t="s">
        <v>165</v>
      </c>
      <c r="J6" s="8" t="s">
        <v>1204</v>
      </c>
    </row>
    <row r="7" spans="1:10" ht="23.25" customHeight="1" x14ac:dyDescent="0.2">
      <c r="A7" s="2">
        <v>530</v>
      </c>
      <c r="B7" s="4" t="s">
        <v>324</v>
      </c>
      <c r="C7" s="13" t="s">
        <v>325</v>
      </c>
      <c r="D7" s="6">
        <v>46027</v>
      </c>
      <c r="E7" s="6">
        <v>46222</v>
      </c>
      <c r="F7" s="6">
        <v>46222</v>
      </c>
      <c r="G7" s="2" t="s">
        <v>135</v>
      </c>
      <c r="H7" s="2">
        <v>80778782</v>
      </c>
      <c r="I7" s="5" t="s">
        <v>36</v>
      </c>
      <c r="J7" s="8" t="s">
        <v>1204</v>
      </c>
    </row>
    <row r="8" spans="1:10" ht="23.25" customHeight="1" x14ac:dyDescent="0.2">
      <c r="A8" s="2">
        <v>1</v>
      </c>
      <c r="B8" s="4" t="s">
        <v>326</v>
      </c>
      <c r="C8" s="13" t="s">
        <v>327</v>
      </c>
      <c r="D8" s="6">
        <v>46036</v>
      </c>
      <c r="E8" s="6">
        <v>46278</v>
      </c>
      <c r="F8" s="6">
        <v>46278</v>
      </c>
      <c r="G8" s="2" t="s">
        <v>168</v>
      </c>
      <c r="H8" s="2">
        <v>80797007</v>
      </c>
      <c r="I8" s="10" t="s">
        <v>328</v>
      </c>
      <c r="J8" s="8" t="s">
        <v>1204</v>
      </c>
    </row>
    <row r="9" spans="1:10" ht="23.25" customHeight="1" x14ac:dyDescent="0.2">
      <c r="A9" s="2">
        <v>2</v>
      </c>
      <c r="B9" s="4" t="s">
        <v>329</v>
      </c>
      <c r="C9" s="13" t="s">
        <v>330</v>
      </c>
      <c r="D9" s="6">
        <v>46036</v>
      </c>
      <c r="E9" s="6">
        <v>46278</v>
      </c>
      <c r="F9" s="6">
        <v>46278</v>
      </c>
      <c r="G9" s="2" t="s">
        <v>253</v>
      </c>
      <c r="H9" s="2">
        <v>1010227329</v>
      </c>
      <c r="I9" s="10" t="s">
        <v>328</v>
      </c>
      <c r="J9" s="8" t="s">
        <v>1204</v>
      </c>
    </row>
    <row r="10" spans="1:10" ht="23.25" customHeight="1" x14ac:dyDescent="0.2">
      <c r="A10" s="2">
        <v>3</v>
      </c>
      <c r="B10" s="4" t="s">
        <v>331</v>
      </c>
      <c r="C10" s="13" t="s">
        <v>332</v>
      </c>
      <c r="D10" s="6">
        <v>46041</v>
      </c>
      <c r="E10" s="6">
        <v>46283</v>
      </c>
      <c r="F10" s="6">
        <v>46283</v>
      </c>
      <c r="G10" s="2" t="s">
        <v>273</v>
      </c>
      <c r="H10" s="2">
        <v>1000253942</v>
      </c>
      <c r="I10" s="10" t="s">
        <v>36</v>
      </c>
      <c r="J10" s="8" t="s">
        <v>1204</v>
      </c>
    </row>
    <row r="11" spans="1:10" ht="23.25" customHeight="1" x14ac:dyDescent="0.2">
      <c r="A11" s="2">
        <v>4</v>
      </c>
      <c r="B11" s="4" t="s">
        <v>333</v>
      </c>
      <c r="C11" s="13" t="s">
        <v>334</v>
      </c>
      <c r="D11" s="6">
        <v>46036</v>
      </c>
      <c r="E11" s="6">
        <v>46278</v>
      </c>
      <c r="F11" s="6">
        <v>46278</v>
      </c>
      <c r="G11" s="2" t="s">
        <v>13</v>
      </c>
      <c r="H11" s="2">
        <v>1019073568</v>
      </c>
      <c r="I11" s="10" t="s">
        <v>328</v>
      </c>
      <c r="J11" s="8" t="s">
        <v>1204</v>
      </c>
    </row>
    <row r="12" spans="1:10" ht="23.25" customHeight="1" x14ac:dyDescent="0.2">
      <c r="A12" s="2">
        <v>5</v>
      </c>
      <c r="B12" s="4" t="s">
        <v>335</v>
      </c>
      <c r="C12" s="13" t="s">
        <v>336</v>
      </c>
      <c r="D12" s="6">
        <v>46036</v>
      </c>
      <c r="E12" s="6">
        <v>46278</v>
      </c>
      <c r="F12" s="6">
        <v>46278</v>
      </c>
      <c r="G12" s="2" t="s">
        <v>73</v>
      </c>
      <c r="H12" s="2">
        <v>74080099</v>
      </c>
      <c r="I12" s="10" t="s">
        <v>337</v>
      </c>
      <c r="J12" s="8" t="s">
        <v>1204</v>
      </c>
    </row>
    <row r="13" spans="1:10" ht="23.25" customHeight="1" x14ac:dyDescent="0.2">
      <c r="A13" s="2">
        <v>6</v>
      </c>
      <c r="B13" s="4" t="s">
        <v>338</v>
      </c>
      <c r="C13" s="13" t="s">
        <v>339</v>
      </c>
      <c r="D13" s="6">
        <v>46036</v>
      </c>
      <c r="E13" s="6">
        <v>46278</v>
      </c>
      <c r="F13" s="6">
        <v>46278</v>
      </c>
      <c r="G13" s="2" t="s">
        <v>340</v>
      </c>
      <c r="H13" s="2">
        <v>39725525</v>
      </c>
      <c r="I13" s="10" t="s">
        <v>328</v>
      </c>
      <c r="J13" s="8" t="s">
        <v>1204</v>
      </c>
    </row>
    <row r="14" spans="1:10" ht="23.25" customHeight="1" x14ac:dyDescent="0.2">
      <c r="A14" s="2">
        <v>7</v>
      </c>
      <c r="B14" s="4" t="s">
        <v>341</v>
      </c>
      <c r="C14" s="13" t="s">
        <v>342</v>
      </c>
      <c r="D14" s="6">
        <v>46036</v>
      </c>
      <c r="E14" s="6">
        <v>46278</v>
      </c>
      <c r="F14" s="6">
        <v>46278</v>
      </c>
      <c r="G14" s="2" t="s">
        <v>170</v>
      </c>
      <c r="H14" s="2">
        <v>1006502326</v>
      </c>
      <c r="I14" s="10" t="s">
        <v>328</v>
      </c>
      <c r="J14" s="8" t="s">
        <v>1204</v>
      </c>
    </row>
    <row r="15" spans="1:10" ht="23.25" customHeight="1" x14ac:dyDescent="0.2">
      <c r="A15" s="2">
        <v>8</v>
      </c>
      <c r="B15" s="4" t="s">
        <v>343</v>
      </c>
      <c r="C15" s="14" t="s">
        <v>344</v>
      </c>
      <c r="D15" s="6">
        <v>46036</v>
      </c>
      <c r="E15" s="6">
        <v>46278</v>
      </c>
      <c r="F15" s="6">
        <v>46278</v>
      </c>
      <c r="G15" s="2" t="s">
        <v>14</v>
      </c>
      <c r="H15" s="2">
        <v>79056018</v>
      </c>
      <c r="I15" s="10" t="s">
        <v>328</v>
      </c>
      <c r="J15" s="8" t="s">
        <v>1204</v>
      </c>
    </row>
    <row r="16" spans="1:10" ht="23.25" customHeight="1" x14ac:dyDescent="0.2">
      <c r="A16" s="2">
        <v>9</v>
      </c>
      <c r="B16" s="4" t="s">
        <v>345</v>
      </c>
      <c r="C16" s="13" t="s">
        <v>346</v>
      </c>
      <c r="D16" s="6">
        <v>46036</v>
      </c>
      <c r="E16" s="6">
        <v>46278</v>
      </c>
      <c r="F16" s="6">
        <v>46278</v>
      </c>
      <c r="G16" s="2" t="s">
        <v>347</v>
      </c>
      <c r="H16" s="2">
        <v>1024479097</v>
      </c>
      <c r="I16" s="10" t="s">
        <v>328</v>
      </c>
      <c r="J16" s="8" t="s">
        <v>1204</v>
      </c>
    </row>
    <row r="17" spans="1:10" ht="23.25" customHeight="1" x14ac:dyDescent="0.2">
      <c r="A17" s="2">
        <v>10</v>
      </c>
      <c r="B17" s="4" t="s">
        <v>348</v>
      </c>
      <c r="C17" s="13" t="s">
        <v>349</v>
      </c>
      <c r="D17" s="6">
        <v>46036</v>
      </c>
      <c r="E17" s="6">
        <v>46278</v>
      </c>
      <c r="F17" s="6">
        <v>46278</v>
      </c>
      <c r="G17" s="2" t="s">
        <v>172</v>
      </c>
      <c r="H17" s="2">
        <v>1000834855</v>
      </c>
      <c r="I17" s="10" t="s">
        <v>36</v>
      </c>
      <c r="J17" s="8" t="s">
        <v>1204</v>
      </c>
    </row>
    <row r="18" spans="1:10" ht="23.25" customHeight="1" x14ac:dyDescent="0.2">
      <c r="A18" s="2">
        <v>11</v>
      </c>
      <c r="B18" s="4" t="s">
        <v>350</v>
      </c>
      <c r="C18" s="13" t="s">
        <v>351</v>
      </c>
      <c r="D18" s="6">
        <v>46036</v>
      </c>
      <c r="E18" s="6">
        <v>46278</v>
      </c>
      <c r="F18" s="6">
        <v>46278</v>
      </c>
      <c r="G18" s="2" t="s">
        <v>210</v>
      </c>
      <c r="H18" s="2">
        <v>1023039675</v>
      </c>
      <c r="I18" s="10" t="s">
        <v>328</v>
      </c>
      <c r="J18" s="8" t="s">
        <v>1204</v>
      </c>
    </row>
    <row r="19" spans="1:10" ht="23.25" customHeight="1" x14ac:dyDescent="0.2">
      <c r="A19" s="2">
        <v>12</v>
      </c>
      <c r="B19" s="4" t="s">
        <v>352</v>
      </c>
      <c r="C19" s="13" t="s">
        <v>353</v>
      </c>
      <c r="D19" s="6">
        <v>46036</v>
      </c>
      <c r="E19" s="6">
        <v>46278</v>
      </c>
      <c r="F19" s="6">
        <v>46278</v>
      </c>
      <c r="G19" s="2" t="s">
        <v>184</v>
      </c>
      <c r="H19" s="2">
        <v>53084402</v>
      </c>
      <c r="I19" s="10" t="s">
        <v>328</v>
      </c>
      <c r="J19" s="8" t="s">
        <v>1204</v>
      </c>
    </row>
    <row r="20" spans="1:10" ht="23.25" customHeight="1" x14ac:dyDescent="0.2">
      <c r="A20" s="2">
        <v>13</v>
      </c>
      <c r="B20" s="4" t="s">
        <v>354</v>
      </c>
      <c r="C20" s="13" t="s">
        <v>355</v>
      </c>
      <c r="D20" s="6">
        <v>46063</v>
      </c>
      <c r="E20" s="6">
        <v>46304</v>
      </c>
      <c r="F20" s="6">
        <v>46304</v>
      </c>
      <c r="G20" s="2" t="s">
        <v>12</v>
      </c>
      <c r="H20" s="2">
        <v>1049639896</v>
      </c>
      <c r="I20" s="10" t="s">
        <v>328</v>
      </c>
      <c r="J20" s="8" t="s">
        <v>1204</v>
      </c>
    </row>
    <row r="21" spans="1:10" ht="23.25" customHeight="1" x14ac:dyDescent="0.2">
      <c r="A21" s="2">
        <v>14</v>
      </c>
      <c r="B21" s="4" t="s">
        <v>356</v>
      </c>
      <c r="C21" s="13" t="s">
        <v>357</v>
      </c>
      <c r="D21" s="6">
        <v>46037</v>
      </c>
      <c r="E21" s="6">
        <v>46279</v>
      </c>
      <c r="F21" s="6">
        <v>46279</v>
      </c>
      <c r="G21" s="2" t="s">
        <v>215</v>
      </c>
      <c r="H21" s="2">
        <v>1018497010</v>
      </c>
      <c r="I21" s="10" t="s">
        <v>328</v>
      </c>
      <c r="J21" s="8" t="s">
        <v>1204</v>
      </c>
    </row>
    <row r="22" spans="1:10" ht="23.25" customHeight="1" x14ac:dyDescent="0.2">
      <c r="A22" s="2">
        <v>15</v>
      </c>
      <c r="B22" s="4" t="s">
        <v>358</v>
      </c>
      <c r="C22" s="13" t="s">
        <v>359</v>
      </c>
      <c r="D22" s="6">
        <v>46042</v>
      </c>
      <c r="E22" s="6">
        <v>46284</v>
      </c>
      <c r="F22" s="6">
        <v>46284</v>
      </c>
      <c r="G22" s="2" t="s">
        <v>255</v>
      </c>
      <c r="H22" s="2">
        <v>1071302968</v>
      </c>
      <c r="I22" s="10" t="s">
        <v>328</v>
      </c>
      <c r="J22" s="8" t="s">
        <v>1204</v>
      </c>
    </row>
    <row r="23" spans="1:10" ht="23.25" customHeight="1" x14ac:dyDescent="0.2">
      <c r="A23" s="2">
        <v>16</v>
      </c>
      <c r="B23" s="4" t="s">
        <v>360</v>
      </c>
      <c r="C23" s="13" t="s">
        <v>361</v>
      </c>
      <c r="D23" s="6">
        <v>46036</v>
      </c>
      <c r="E23" s="6">
        <v>46278</v>
      </c>
      <c r="F23" s="6">
        <v>46278</v>
      </c>
      <c r="G23" s="2" t="s">
        <v>230</v>
      </c>
      <c r="H23" s="2">
        <v>1026251417</v>
      </c>
      <c r="I23" s="10" t="s">
        <v>328</v>
      </c>
      <c r="J23" s="8" t="s">
        <v>1204</v>
      </c>
    </row>
    <row r="24" spans="1:10" ht="23.25" customHeight="1" x14ac:dyDescent="0.2">
      <c r="A24" s="2">
        <v>17</v>
      </c>
      <c r="B24" s="4" t="s">
        <v>362</v>
      </c>
      <c r="C24" s="13" t="s">
        <v>363</v>
      </c>
      <c r="D24" s="6">
        <v>46036</v>
      </c>
      <c r="E24" s="6">
        <v>46278</v>
      </c>
      <c r="F24" s="6">
        <v>46278</v>
      </c>
      <c r="G24" s="2" t="s">
        <v>214</v>
      </c>
      <c r="H24" s="2">
        <v>1032434474</v>
      </c>
      <c r="I24" s="10" t="s">
        <v>36</v>
      </c>
      <c r="J24" s="8" t="s">
        <v>1204</v>
      </c>
    </row>
    <row r="25" spans="1:10" ht="23.25" customHeight="1" x14ac:dyDescent="0.2">
      <c r="A25" s="2">
        <v>18</v>
      </c>
      <c r="B25" s="4" t="s">
        <v>364</v>
      </c>
      <c r="C25" s="13" t="s">
        <v>365</v>
      </c>
      <c r="D25" s="6">
        <v>46037</v>
      </c>
      <c r="E25" s="6">
        <v>46279</v>
      </c>
      <c r="F25" s="6">
        <v>46279</v>
      </c>
      <c r="G25" s="2" t="s">
        <v>174</v>
      </c>
      <c r="H25" s="2">
        <v>1030551725</v>
      </c>
      <c r="I25" s="10" t="s">
        <v>36</v>
      </c>
      <c r="J25" s="8" t="s">
        <v>1204</v>
      </c>
    </row>
    <row r="26" spans="1:10" ht="23.25" customHeight="1" x14ac:dyDescent="0.2">
      <c r="A26" s="2">
        <v>19</v>
      </c>
      <c r="B26" s="4" t="s">
        <v>366</v>
      </c>
      <c r="C26" s="13" t="s">
        <v>367</v>
      </c>
      <c r="D26" s="6">
        <v>46036</v>
      </c>
      <c r="E26" s="6">
        <v>46278</v>
      </c>
      <c r="F26" s="6">
        <v>46278</v>
      </c>
      <c r="G26" s="2" t="s">
        <v>256</v>
      </c>
      <c r="H26" s="2">
        <v>79791741</v>
      </c>
      <c r="I26" s="10" t="s">
        <v>328</v>
      </c>
      <c r="J26" s="8" t="s">
        <v>1204</v>
      </c>
    </row>
    <row r="27" spans="1:10" ht="23.25" customHeight="1" x14ac:dyDescent="0.2">
      <c r="A27" s="2">
        <v>20</v>
      </c>
      <c r="B27" s="4" t="s">
        <v>368</v>
      </c>
      <c r="C27" s="13" t="s">
        <v>369</v>
      </c>
      <c r="D27" s="6">
        <v>46036</v>
      </c>
      <c r="E27" s="6">
        <v>46278</v>
      </c>
      <c r="F27" s="6">
        <v>46278</v>
      </c>
      <c r="G27" s="2" t="s">
        <v>370</v>
      </c>
      <c r="H27" s="11">
        <v>53178287</v>
      </c>
      <c r="I27" s="10" t="s">
        <v>328</v>
      </c>
      <c r="J27" s="8" t="s">
        <v>1204</v>
      </c>
    </row>
    <row r="28" spans="1:10" ht="23.25" customHeight="1" x14ac:dyDescent="0.2">
      <c r="A28" s="2">
        <v>21</v>
      </c>
      <c r="B28" s="4" t="s">
        <v>371</v>
      </c>
      <c r="C28" s="13" t="s">
        <v>372</v>
      </c>
      <c r="D28" s="6">
        <v>46036</v>
      </c>
      <c r="E28" s="6">
        <v>46278</v>
      </c>
      <c r="F28" s="6">
        <v>46278</v>
      </c>
      <c r="G28" s="2" t="s">
        <v>373</v>
      </c>
      <c r="H28" s="2">
        <v>13860857</v>
      </c>
      <c r="I28" s="10" t="s">
        <v>328</v>
      </c>
      <c r="J28" s="8" t="s">
        <v>1204</v>
      </c>
    </row>
    <row r="29" spans="1:10" ht="23.25" customHeight="1" x14ac:dyDescent="0.2">
      <c r="A29" s="2">
        <v>22</v>
      </c>
      <c r="B29" s="4" t="s">
        <v>374</v>
      </c>
      <c r="C29" s="13" t="s">
        <v>375</v>
      </c>
      <c r="D29" s="6">
        <v>46036</v>
      </c>
      <c r="E29" s="6">
        <v>46278</v>
      </c>
      <c r="F29" s="6">
        <v>46278</v>
      </c>
      <c r="G29" s="2" t="s">
        <v>376</v>
      </c>
      <c r="H29" s="2">
        <v>80774469</v>
      </c>
      <c r="I29" s="10" t="s">
        <v>328</v>
      </c>
      <c r="J29" s="8" t="s">
        <v>1204</v>
      </c>
    </row>
    <row r="30" spans="1:10" ht="23.25" customHeight="1" x14ac:dyDescent="0.2">
      <c r="A30" s="2">
        <v>23</v>
      </c>
      <c r="B30" s="4" t="s">
        <v>377</v>
      </c>
      <c r="C30" s="13" t="s">
        <v>378</v>
      </c>
      <c r="D30" s="6">
        <v>46042</v>
      </c>
      <c r="E30" s="6">
        <v>46284</v>
      </c>
      <c r="F30" s="6">
        <v>46284</v>
      </c>
      <c r="G30" s="2" t="s">
        <v>11</v>
      </c>
      <c r="H30" s="2">
        <v>1136884147</v>
      </c>
      <c r="I30" s="10" t="s">
        <v>379</v>
      </c>
      <c r="J30" s="8" t="s">
        <v>1204</v>
      </c>
    </row>
    <row r="31" spans="1:10" ht="23.25" customHeight="1" x14ac:dyDescent="0.2">
      <c r="A31" s="2">
        <v>24</v>
      </c>
      <c r="B31" s="4" t="s">
        <v>380</v>
      </c>
      <c r="C31" s="13" t="s">
        <v>381</v>
      </c>
      <c r="D31" s="6">
        <v>46042</v>
      </c>
      <c r="E31" s="6">
        <v>46284</v>
      </c>
      <c r="F31" s="6">
        <v>46284</v>
      </c>
      <c r="G31" s="2" t="s">
        <v>194</v>
      </c>
      <c r="H31" s="2">
        <v>1013652925</v>
      </c>
      <c r="I31" s="10" t="s">
        <v>382</v>
      </c>
      <c r="J31" s="8" t="s">
        <v>1204</v>
      </c>
    </row>
    <row r="32" spans="1:10" ht="23.25" customHeight="1" x14ac:dyDescent="0.2">
      <c r="A32" s="2">
        <v>25</v>
      </c>
      <c r="B32" s="4" t="s">
        <v>383</v>
      </c>
      <c r="C32" s="13" t="s">
        <v>384</v>
      </c>
      <c r="D32" s="6">
        <v>46055</v>
      </c>
      <c r="E32" s="6">
        <v>46296</v>
      </c>
      <c r="F32" s="6">
        <v>46296</v>
      </c>
      <c r="G32" s="2" t="s">
        <v>294</v>
      </c>
      <c r="H32" s="3">
        <v>80283837</v>
      </c>
      <c r="I32" s="10" t="s">
        <v>385</v>
      </c>
      <c r="J32" s="8" t="s">
        <v>1204</v>
      </c>
    </row>
    <row r="33" spans="1:10" ht="23.25" customHeight="1" x14ac:dyDescent="0.2">
      <c r="A33" s="2">
        <v>26</v>
      </c>
      <c r="B33" s="4" t="s">
        <v>386</v>
      </c>
      <c r="C33" s="13" t="s">
        <v>387</v>
      </c>
      <c r="D33" s="6">
        <v>46036</v>
      </c>
      <c r="E33" s="6">
        <v>46278</v>
      </c>
      <c r="F33" s="6">
        <v>46278</v>
      </c>
      <c r="G33" s="2" t="s">
        <v>204</v>
      </c>
      <c r="H33" s="2">
        <v>93418099</v>
      </c>
      <c r="I33" s="10" t="s">
        <v>328</v>
      </c>
      <c r="J33" s="8" t="s">
        <v>1204</v>
      </c>
    </row>
    <row r="34" spans="1:10" ht="23.25" customHeight="1" x14ac:dyDescent="0.2">
      <c r="A34" s="2">
        <v>27</v>
      </c>
      <c r="B34" s="4" t="s">
        <v>388</v>
      </c>
      <c r="C34" s="13" t="s">
        <v>389</v>
      </c>
      <c r="D34" s="6">
        <v>46036</v>
      </c>
      <c r="E34" s="6">
        <v>46278</v>
      </c>
      <c r="F34" s="6">
        <v>46278</v>
      </c>
      <c r="G34" s="2" t="s">
        <v>268</v>
      </c>
      <c r="H34" s="2">
        <v>1106395824</v>
      </c>
      <c r="I34" s="10" t="s">
        <v>328</v>
      </c>
      <c r="J34" s="8" t="s">
        <v>1204</v>
      </c>
    </row>
    <row r="35" spans="1:10" ht="23.25" customHeight="1" x14ac:dyDescent="0.2">
      <c r="A35" s="2">
        <v>28</v>
      </c>
      <c r="B35" s="4" t="s">
        <v>390</v>
      </c>
      <c r="C35" s="13" t="s">
        <v>391</v>
      </c>
      <c r="D35" s="6">
        <v>46048</v>
      </c>
      <c r="E35" s="6">
        <v>46290</v>
      </c>
      <c r="F35" s="6">
        <v>46290</v>
      </c>
      <c r="G35" s="2" t="s">
        <v>243</v>
      </c>
      <c r="H35" s="2">
        <v>52305372</v>
      </c>
      <c r="I35" s="10" t="s">
        <v>392</v>
      </c>
      <c r="J35" s="8" t="s">
        <v>1204</v>
      </c>
    </row>
    <row r="36" spans="1:10" ht="23.25" customHeight="1" x14ac:dyDescent="0.2">
      <c r="A36" s="2">
        <v>29</v>
      </c>
      <c r="B36" s="4" t="s">
        <v>393</v>
      </c>
      <c r="C36" s="13" t="s">
        <v>394</v>
      </c>
      <c r="D36" s="6">
        <v>46036</v>
      </c>
      <c r="E36" s="6">
        <v>46278</v>
      </c>
      <c r="F36" s="6">
        <v>46278</v>
      </c>
      <c r="G36" s="2" t="s">
        <v>229</v>
      </c>
      <c r="H36" s="2">
        <v>1000352273</v>
      </c>
      <c r="I36" s="10" t="s">
        <v>36</v>
      </c>
      <c r="J36" s="8" t="s">
        <v>1204</v>
      </c>
    </row>
    <row r="37" spans="1:10" ht="23.25" customHeight="1" x14ac:dyDescent="0.2">
      <c r="A37" s="2">
        <v>30</v>
      </c>
      <c r="B37" s="4" t="s">
        <v>395</v>
      </c>
      <c r="C37" s="13" t="s">
        <v>396</v>
      </c>
      <c r="D37" s="6">
        <v>46042</v>
      </c>
      <c r="E37" s="6">
        <v>46284</v>
      </c>
      <c r="F37" s="6">
        <v>46284</v>
      </c>
      <c r="G37" s="2" t="s">
        <v>88</v>
      </c>
      <c r="H37" s="2">
        <v>79578526</v>
      </c>
      <c r="I37" s="10" t="s">
        <v>337</v>
      </c>
      <c r="J37" s="8" t="s">
        <v>1204</v>
      </c>
    </row>
    <row r="38" spans="1:10" ht="23.25" customHeight="1" x14ac:dyDescent="0.2">
      <c r="A38" s="2">
        <v>31</v>
      </c>
      <c r="B38" s="4" t="s">
        <v>397</v>
      </c>
      <c r="C38" s="13" t="s">
        <v>398</v>
      </c>
      <c r="D38" s="6">
        <v>46055</v>
      </c>
      <c r="E38" s="6">
        <v>46296</v>
      </c>
      <c r="F38" s="6">
        <v>46296</v>
      </c>
      <c r="G38" s="2" t="s">
        <v>130</v>
      </c>
      <c r="H38" s="2">
        <v>79365339</v>
      </c>
      <c r="I38" s="10" t="s">
        <v>392</v>
      </c>
      <c r="J38" s="8" t="s">
        <v>1204</v>
      </c>
    </row>
    <row r="39" spans="1:10" ht="23.25" customHeight="1" x14ac:dyDescent="0.2">
      <c r="A39" s="2">
        <v>32</v>
      </c>
      <c r="B39" s="4" t="s">
        <v>399</v>
      </c>
      <c r="C39" s="13" t="s">
        <v>400</v>
      </c>
      <c r="D39" s="6">
        <v>46036</v>
      </c>
      <c r="E39" s="6">
        <v>46278</v>
      </c>
      <c r="F39" s="6">
        <v>46278</v>
      </c>
      <c r="G39" s="2" t="s">
        <v>258</v>
      </c>
      <c r="H39" s="2">
        <v>12202124</v>
      </c>
      <c r="I39" s="10" t="s">
        <v>328</v>
      </c>
      <c r="J39" s="8" t="s">
        <v>1204</v>
      </c>
    </row>
    <row r="40" spans="1:10" ht="23.25" customHeight="1" x14ac:dyDescent="0.2">
      <c r="A40" s="2">
        <v>33</v>
      </c>
      <c r="B40" s="4" t="s">
        <v>401</v>
      </c>
      <c r="C40" s="13" t="s">
        <v>402</v>
      </c>
      <c r="D40" s="6">
        <v>46042</v>
      </c>
      <c r="E40" s="6">
        <v>46284</v>
      </c>
      <c r="F40" s="6">
        <v>46284</v>
      </c>
      <c r="G40" s="2" t="s">
        <v>22</v>
      </c>
      <c r="H40" s="2">
        <v>52808814</v>
      </c>
      <c r="I40" s="10" t="s">
        <v>23</v>
      </c>
      <c r="J40" s="8" t="s">
        <v>1204</v>
      </c>
    </row>
    <row r="41" spans="1:10" ht="23.25" customHeight="1" x14ac:dyDescent="0.2">
      <c r="A41" s="2">
        <v>34</v>
      </c>
      <c r="B41" s="4" t="s">
        <v>403</v>
      </c>
      <c r="C41" s="13" t="s">
        <v>404</v>
      </c>
      <c r="D41" s="6">
        <v>46042</v>
      </c>
      <c r="E41" s="6">
        <v>46284</v>
      </c>
      <c r="F41" s="6">
        <v>46284</v>
      </c>
      <c r="G41" s="2" t="s">
        <v>188</v>
      </c>
      <c r="H41" s="2">
        <v>1019018991</v>
      </c>
      <c r="I41" s="10" t="s">
        <v>392</v>
      </c>
      <c r="J41" s="8" t="s">
        <v>1204</v>
      </c>
    </row>
    <row r="42" spans="1:10" ht="23.25" customHeight="1" x14ac:dyDescent="0.2">
      <c r="A42" s="2">
        <v>35</v>
      </c>
      <c r="B42" s="4" t="s">
        <v>405</v>
      </c>
      <c r="C42" s="13" t="s">
        <v>406</v>
      </c>
      <c r="D42" s="6">
        <v>46055</v>
      </c>
      <c r="E42" s="6">
        <v>46296</v>
      </c>
      <c r="F42" s="6">
        <v>46296</v>
      </c>
      <c r="G42" s="2" t="s">
        <v>18</v>
      </c>
      <c r="H42" s="2">
        <v>52790286</v>
      </c>
      <c r="I42" s="10" t="s">
        <v>407</v>
      </c>
      <c r="J42" s="8" t="s">
        <v>1204</v>
      </c>
    </row>
    <row r="43" spans="1:10" ht="23.25" customHeight="1" x14ac:dyDescent="0.2">
      <c r="A43" s="2">
        <v>36</v>
      </c>
      <c r="B43" s="4" t="s">
        <v>408</v>
      </c>
      <c r="C43" s="13" t="s">
        <v>409</v>
      </c>
      <c r="D43" s="6">
        <v>46055</v>
      </c>
      <c r="E43" s="6">
        <v>46296</v>
      </c>
      <c r="F43" s="6">
        <v>46296</v>
      </c>
      <c r="G43" s="2" t="s">
        <v>97</v>
      </c>
      <c r="H43" s="2">
        <v>1030564023</v>
      </c>
      <c r="I43" s="10" t="s">
        <v>407</v>
      </c>
      <c r="J43" s="8" t="s">
        <v>1204</v>
      </c>
    </row>
    <row r="44" spans="1:10" ht="23.25" customHeight="1" x14ac:dyDescent="0.2">
      <c r="A44" s="2">
        <v>37</v>
      </c>
      <c r="B44" s="4" t="s">
        <v>410</v>
      </c>
      <c r="C44" s="13" t="s">
        <v>411</v>
      </c>
      <c r="D44" s="6">
        <v>46042</v>
      </c>
      <c r="E44" s="6">
        <v>46284</v>
      </c>
      <c r="F44" s="6">
        <v>46284</v>
      </c>
      <c r="G44" s="2" t="s">
        <v>118</v>
      </c>
      <c r="H44" s="2">
        <v>1023967513</v>
      </c>
      <c r="I44" s="10" t="s">
        <v>56</v>
      </c>
      <c r="J44" s="8" t="s">
        <v>1204</v>
      </c>
    </row>
    <row r="45" spans="1:10" ht="23.25" customHeight="1" x14ac:dyDescent="0.2">
      <c r="A45" s="2">
        <v>38</v>
      </c>
      <c r="B45" s="4" t="s">
        <v>412</v>
      </c>
      <c r="C45" s="13" t="s">
        <v>413</v>
      </c>
      <c r="D45" s="6">
        <v>46042</v>
      </c>
      <c r="E45" s="6">
        <v>46284</v>
      </c>
      <c r="F45" s="6">
        <v>46284</v>
      </c>
      <c r="G45" s="2" t="s">
        <v>24</v>
      </c>
      <c r="H45" s="2">
        <v>82360623</v>
      </c>
      <c r="I45" s="10" t="s">
        <v>26</v>
      </c>
      <c r="J45" s="8" t="s">
        <v>1204</v>
      </c>
    </row>
    <row r="46" spans="1:10" ht="23.25" customHeight="1" x14ac:dyDescent="0.2">
      <c r="A46" s="2">
        <v>39</v>
      </c>
      <c r="B46" s="4" t="s">
        <v>414</v>
      </c>
      <c r="C46" s="13" t="s">
        <v>415</v>
      </c>
      <c r="D46" s="6">
        <v>46042</v>
      </c>
      <c r="E46" s="6">
        <v>46284</v>
      </c>
      <c r="F46" s="6">
        <v>46284</v>
      </c>
      <c r="G46" s="2" t="s">
        <v>416</v>
      </c>
      <c r="H46" s="2">
        <v>1032459869</v>
      </c>
      <c r="I46" s="10" t="s">
        <v>337</v>
      </c>
      <c r="J46" s="8" t="s">
        <v>1204</v>
      </c>
    </row>
    <row r="47" spans="1:10" ht="23.25" customHeight="1" x14ac:dyDescent="0.2">
      <c r="A47" s="2">
        <v>40</v>
      </c>
      <c r="B47" s="4" t="s">
        <v>417</v>
      </c>
      <c r="C47" s="13" t="s">
        <v>418</v>
      </c>
      <c r="D47" s="6">
        <v>46042</v>
      </c>
      <c r="E47" s="6">
        <v>46284</v>
      </c>
      <c r="F47" s="6">
        <v>46284</v>
      </c>
      <c r="G47" s="2" t="s">
        <v>71</v>
      </c>
      <c r="H47" s="2">
        <v>1073701427</v>
      </c>
      <c r="I47" s="10" t="s">
        <v>27</v>
      </c>
      <c r="J47" s="8" t="s">
        <v>1204</v>
      </c>
    </row>
    <row r="48" spans="1:10" ht="23.25" customHeight="1" x14ac:dyDescent="0.2">
      <c r="A48" s="2">
        <v>41</v>
      </c>
      <c r="B48" s="4" t="s">
        <v>419</v>
      </c>
      <c r="C48" s="13" t="s">
        <v>420</v>
      </c>
      <c r="D48" s="6">
        <v>46042</v>
      </c>
      <c r="E48" s="6">
        <v>46284</v>
      </c>
      <c r="F48" s="6">
        <v>46284</v>
      </c>
      <c r="G48" s="2" t="s">
        <v>127</v>
      </c>
      <c r="H48" s="2">
        <v>17549319</v>
      </c>
      <c r="I48" s="10" t="s">
        <v>17</v>
      </c>
      <c r="J48" s="8" t="s">
        <v>1204</v>
      </c>
    </row>
    <row r="49" spans="1:10" ht="23.25" customHeight="1" x14ac:dyDescent="0.2">
      <c r="A49" s="2">
        <v>42</v>
      </c>
      <c r="B49" s="4" t="s">
        <v>421</v>
      </c>
      <c r="C49" s="13" t="s">
        <v>422</v>
      </c>
      <c r="D49" s="6">
        <v>46037</v>
      </c>
      <c r="E49" s="6">
        <v>46279</v>
      </c>
      <c r="F49" s="6">
        <v>46279</v>
      </c>
      <c r="G49" s="2" t="s">
        <v>270</v>
      </c>
      <c r="H49" s="2">
        <v>1118821845</v>
      </c>
      <c r="I49" s="10" t="s">
        <v>36</v>
      </c>
      <c r="J49" s="8" t="s">
        <v>1204</v>
      </c>
    </row>
    <row r="50" spans="1:10" ht="23.25" customHeight="1" x14ac:dyDescent="0.2">
      <c r="A50" s="2">
        <v>43</v>
      </c>
      <c r="B50" s="4" t="s">
        <v>423</v>
      </c>
      <c r="C50" s="13" t="s">
        <v>424</v>
      </c>
      <c r="D50" s="6">
        <v>46043</v>
      </c>
      <c r="E50" s="6">
        <v>46285</v>
      </c>
      <c r="F50" s="6">
        <v>46285</v>
      </c>
      <c r="G50" s="2" t="s">
        <v>177</v>
      </c>
      <c r="H50" s="2">
        <v>1140829590</v>
      </c>
      <c r="I50" s="10" t="s">
        <v>337</v>
      </c>
      <c r="J50" s="8" t="s">
        <v>1204</v>
      </c>
    </row>
    <row r="51" spans="1:10" ht="23.25" customHeight="1" x14ac:dyDescent="0.2">
      <c r="A51" s="2">
        <v>44</v>
      </c>
      <c r="B51" s="4" t="s">
        <v>425</v>
      </c>
      <c r="C51" s="13" t="s">
        <v>426</v>
      </c>
      <c r="D51" s="6">
        <v>46042</v>
      </c>
      <c r="E51" s="6">
        <v>46284</v>
      </c>
      <c r="F51" s="6">
        <v>46284</v>
      </c>
      <c r="G51" s="2" t="s">
        <v>77</v>
      </c>
      <c r="H51" s="2">
        <v>80242806</v>
      </c>
      <c r="I51" s="10" t="s">
        <v>26</v>
      </c>
      <c r="J51" s="8" t="s">
        <v>1204</v>
      </c>
    </row>
    <row r="52" spans="1:10" ht="23.25" customHeight="1" x14ac:dyDescent="0.2">
      <c r="A52" s="2">
        <v>45</v>
      </c>
      <c r="B52" s="4" t="s">
        <v>427</v>
      </c>
      <c r="C52" s="13" t="s">
        <v>428</v>
      </c>
      <c r="D52" s="6">
        <v>46048</v>
      </c>
      <c r="E52" s="6">
        <v>46290</v>
      </c>
      <c r="F52" s="6">
        <v>46290</v>
      </c>
      <c r="G52" s="2" t="s">
        <v>19</v>
      </c>
      <c r="H52" s="2">
        <v>79287493</v>
      </c>
      <c r="I52" s="10" t="s">
        <v>429</v>
      </c>
      <c r="J52" s="8" t="s">
        <v>1204</v>
      </c>
    </row>
    <row r="53" spans="1:10" ht="23.25" customHeight="1" x14ac:dyDescent="0.2">
      <c r="A53" s="2">
        <v>46</v>
      </c>
      <c r="B53" s="4" t="s">
        <v>430</v>
      </c>
      <c r="C53" s="13" t="s">
        <v>431</v>
      </c>
      <c r="D53" s="6">
        <v>46042</v>
      </c>
      <c r="E53" s="6">
        <v>46284</v>
      </c>
      <c r="F53" s="6">
        <v>46284</v>
      </c>
      <c r="G53" s="2" t="s">
        <v>90</v>
      </c>
      <c r="H53" s="2">
        <v>72333398</v>
      </c>
      <c r="I53" s="10" t="s">
        <v>385</v>
      </c>
      <c r="J53" s="8" t="s">
        <v>1204</v>
      </c>
    </row>
    <row r="54" spans="1:10" ht="23.25" customHeight="1" x14ac:dyDescent="0.2">
      <c r="A54" s="2">
        <v>47</v>
      </c>
      <c r="B54" s="4" t="s">
        <v>432</v>
      </c>
      <c r="C54" s="13" t="s">
        <v>433</v>
      </c>
      <c r="D54" s="6">
        <v>46042</v>
      </c>
      <c r="E54" s="6">
        <v>46284</v>
      </c>
      <c r="F54" s="6">
        <v>46284</v>
      </c>
      <c r="G54" s="2" t="s">
        <v>148</v>
      </c>
      <c r="H54" s="2">
        <v>79670287</v>
      </c>
      <c r="I54" s="10" t="s">
        <v>385</v>
      </c>
      <c r="J54" s="8" t="s">
        <v>1204</v>
      </c>
    </row>
    <row r="55" spans="1:10" ht="23.25" customHeight="1" x14ac:dyDescent="0.2">
      <c r="A55" s="2">
        <v>48</v>
      </c>
      <c r="B55" s="4" t="s">
        <v>434</v>
      </c>
      <c r="C55" s="13" t="s">
        <v>435</v>
      </c>
      <c r="D55" s="6">
        <v>46055</v>
      </c>
      <c r="E55" s="6">
        <v>46296</v>
      </c>
      <c r="F55" s="6">
        <v>46296</v>
      </c>
      <c r="G55" s="2" t="s">
        <v>92</v>
      </c>
      <c r="H55" s="2">
        <v>79459031</v>
      </c>
      <c r="I55" s="10" t="s">
        <v>385</v>
      </c>
      <c r="J55" s="8" t="s">
        <v>1204</v>
      </c>
    </row>
    <row r="56" spans="1:10" ht="23.25" customHeight="1" x14ac:dyDescent="0.2">
      <c r="A56" s="2">
        <v>49</v>
      </c>
      <c r="B56" s="4" t="s">
        <v>436</v>
      </c>
      <c r="C56" s="13" t="s">
        <v>437</v>
      </c>
      <c r="D56" s="6">
        <v>46042</v>
      </c>
      <c r="E56" s="6">
        <v>46222</v>
      </c>
      <c r="F56" s="6">
        <v>46222</v>
      </c>
      <c r="G56" s="2" t="s">
        <v>155</v>
      </c>
      <c r="H56" s="2">
        <v>52887475</v>
      </c>
      <c r="I56" s="10" t="s">
        <v>385</v>
      </c>
      <c r="J56" s="8" t="s">
        <v>1204</v>
      </c>
    </row>
    <row r="57" spans="1:10" ht="23.25" customHeight="1" x14ac:dyDescent="0.2">
      <c r="A57" s="2">
        <v>50</v>
      </c>
      <c r="B57" s="4" t="s">
        <v>438</v>
      </c>
      <c r="C57" s="13" t="s">
        <v>439</v>
      </c>
      <c r="D57" s="6">
        <v>46042</v>
      </c>
      <c r="E57" s="6">
        <v>46284</v>
      </c>
      <c r="F57" s="6">
        <v>46284</v>
      </c>
      <c r="G57" s="2" t="s">
        <v>171</v>
      </c>
      <c r="H57" s="2">
        <v>1013678236</v>
      </c>
      <c r="I57" s="10" t="s">
        <v>26</v>
      </c>
      <c r="J57" s="8" t="s">
        <v>1204</v>
      </c>
    </row>
    <row r="58" spans="1:10" ht="23.25" customHeight="1" x14ac:dyDescent="0.2">
      <c r="A58" s="2">
        <v>51</v>
      </c>
      <c r="B58" s="4" t="s">
        <v>440</v>
      </c>
      <c r="C58" s="13" t="s">
        <v>441</v>
      </c>
      <c r="D58" s="6">
        <v>46038</v>
      </c>
      <c r="E58" s="6">
        <v>46280</v>
      </c>
      <c r="F58" s="6">
        <v>46280</v>
      </c>
      <c r="G58" s="2" t="s">
        <v>167</v>
      </c>
      <c r="H58" s="2">
        <v>52243406</v>
      </c>
      <c r="I58" s="10" t="s">
        <v>442</v>
      </c>
      <c r="J58" s="8" t="s">
        <v>1204</v>
      </c>
    </row>
    <row r="59" spans="1:10" ht="23.25" customHeight="1" x14ac:dyDescent="0.2">
      <c r="A59" s="2">
        <v>52</v>
      </c>
      <c r="B59" s="4" t="s">
        <v>443</v>
      </c>
      <c r="C59" s="13" t="s">
        <v>444</v>
      </c>
      <c r="D59" s="6">
        <v>46042</v>
      </c>
      <c r="E59" s="6">
        <v>46284</v>
      </c>
      <c r="F59" s="6">
        <v>46284</v>
      </c>
      <c r="G59" s="2" t="s">
        <v>234</v>
      </c>
      <c r="H59" s="2">
        <v>80794862</v>
      </c>
      <c r="I59" s="10" t="s">
        <v>442</v>
      </c>
      <c r="J59" s="8" t="s">
        <v>1204</v>
      </c>
    </row>
    <row r="60" spans="1:10" ht="23.25" customHeight="1" x14ac:dyDescent="0.2">
      <c r="A60" s="2">
        <v>53</v>
      </c>
      <c r="B60" s="4" t="s">
        <v>445</v>
      </c>
      <c r="C60" s="13" t="s">
        <v>446</v>
      </c>
      <c r="D60" s="6">
        <v>46042</v>
      </c>
      <c r="E60" s="6">
        <v>46284</v>
      </c>
      <c r="F60" s="6">
        <v>46284</v>
      </c>
      <c r="G60" s="2" t="s">
        <v>106</v>
      </c>
      <c r="H60" s="2">
        <v>52362200</v>
      </c>
      <c r="I60" s="10" t="s">
        <v>385</v>
      </c>
      <c r="J60" s="8" t="s">
        <v>1204</v>
      </c>
    </row>
    <row r="61" spans="1:10" ht="23.25" customHeight="1" x14ac:dyDescent="0.2">
      <c r="A61" s="2">
        <v>54</v>
      </c>
      <c r="B61" s="4" t="s">
        <v>447</v>
      </c>
      <c r="C61" s="13" t="s">
        <v>448</v>
      </c>
      <c r="D61" s="6">
        <v>46055</v>
      </c>
      <c r="E61" s="6">
        <v>46235</v>
      </c>
      <c r="F61" s="6">
        <v>46235</v>
      </c>
      <c r="G61" s="2" t="s">
        <v>34</v>
      </c>
      <c r="H61" s="2">
        <v>79772071</v>
      </c>
      <c r="I61" s="10" t="s">
        <v>385</v>
      </c>
      <c r="J61" s="8" t="s">
        <v>1204</v>
      </c>
    </row>
    <row r="62" spans="1:10" ht="23.25" customHeight="1" x14ac:dyDescent="0.2">
      <c r="A62" s="2">
        <v>55</v>
      </c>
      <c r="B62" s="4" t="s">
        <v>449</v>
      </c>
      <c r="C62" s="13" t="s">
        <v>450</v>
      </c>
      <c r="D62" s="6">
        <v>46044</v>
      </c>
      <c r="E62" s="6">
        <v>46286</v>
      </c>
      <c r="F62" s="6">
        <v>46286</v>
      </c>
      <c r="G62" s="2" t="s">
        <v>78</v>
      </c>
      <c r="H62" s="2">
        <v>1014221374</v>
      </c>
      <c r="I62" s="10" t="s">
        <v>392</v>
      </c>
      <c r="J62" s="8" t="s">
        <v>1204</v>
      </c>
    </row>
    <row r="63" spans="1:10" ht="23.25" customHeight="1" x14ac:dyDescent="0.2">
      <c r="A63" s="2">
        <v>56</v>
      </c>
      <c r="B63" s="4" t="s">
        <v>451</v>
      </c>
      <c r="C63" s="13" t="s">
        <v>452</v>
      </c>
      <c r="D63" s="6">
        <v>46042</v>
      </c>
      <c r="E63" s="6">
        <v>46222</v>
      </c>
      <c r="F63" s="6">
        <v>46222</v>
      </c>
      <c r="G63" s="2" t="s">
        <v>156</v>
      </c>
      <c r="H63" s="2">
        <v>1013658847</v>
      </c>
      <c r="I63" s="10" t="s">
        <v>385</v>
      </c>
      <c r="J63" s="8" t="s">
        <v>1204</v>
      </c>
    </row>
    <row r="64" spans="1:10" ht="23.25" customHeight="1" x14ac:dyDescent="0.2">
      <c r="A64" s="2">
        <v>57</v>
      </c>
      <c r="B64" s="4" t="s">
        <v>453</v>
      </c>
      <c r="C64" s="13" t="s">
        <v>454</v>
      </c>
      <c r="D64" s="6">
        <v>46058</v>
      </c>
      <c r="E64" s="6">
        <v>46299</v>
      </c>
      <c r="F64" s="6">
        <v>46299</v>
      </c>
      <c r="G64" s="2" t="s">
        <v>154</v>
      </c>
      <c r="H64" s="2">
        <v>1233905131</v>
      </c>
      <c r="I64" s="10" t="s">
        <v>455</v>
      </c>
      <c r="J64" s="8" t="s">
        <v>1204</v>
      </c>
    </row>
    <row r="65" spans="1:10" ht="23.25" customHeight="1" x14ac:dyDescent="0.2">
      <c r="A65" s="2">
        <v>58</v>
      </c>
      <c r="B65" s="4" t="s">
        <v>456</v>
      </c>
      <c r="C65" s="13" t="s">
        <v>457</v>
      </c>
      <c r="D65" s="6">
        <v>46042</v>
      </c>
      <c r="E65" s="6">
        <v>46284</v>
      </c>
      <c r="F65" s="6">
        <v>46284</v>
      </c>
      <c r="G65" s="2" t="s">
        <v>203</v>
      </c>
      <c r="H65" s="2">
        <v>80120721</v>
      </c>
      <c r="I65" s="10" t="s">
        <v>442</v>
      </c>
      <c r="J65" s="8" t="s">
        <v>1204</v>
      </c>
    </row>
    <row r="66" spans="1:10" ht="23.25" customHeight="1" x14ac:dyDescent="0.2">
      <c r="A66" s="2">
        <v>59</v>
      </c>
      <c r="B66" s="4" t="s">
        <v>458</v>
      </c>
      <c r="C66" s="13" t="s">
        <v>459</v>
      </c>
      <c r="D66" s="6">
        <v>46042</v>
      </c>
      <c r="E66" s="6">
        <v>46222</v>
      </c>
      <c r="F66" s="6">
        <v>46222</v>
      </c>
      <c r="G66" s="2" t="s">
        <v>149</v>
      </c>
      <c r="H66" s="2">
        <v>7722370</v>
      </c>
      <c r="I66" s="10" t="s">
        <v>385</v>
      </c>
      <c r="J66" s="8" t="s">
        <v>1204</v>
      </c>
    </row>
    <row r="67" spans="1:10" ht="23.25" customHeight="1" x14ac:dyDescent="0.2">
      <c r="A67" s="2">
        <v>60</v>
      </c>
      <c r="B67" s="4" t="s">
        <v>460</v>
      </c>
      <c r="C67" s="13" t="s">
        <v>461</v>
      </c>
      <c r="D67" s="6">
        <v>46042</v>
      </c>
      <c r="E67" s="6">
        <v>46284</v>
      </c>
      <c r="F67" s="6">
        <v>46284</v>
      </c>
      <c r="G67" s="2" t="s">
        <v>260</v>
      </c>
      <c r="H67" s="2">
        <v>1070706196</v>
      </c>
      <c r="I67" s="10" t="s">
        <v>442</v>
      </c>
      <c r="J67" s="8" t="s">
        <v>1204</v>
      </c>
    </row>
    <row r="68" spans="1:10" ht="23.25" customHeight="1" x14ac:dyDescent="0.2">
      <c r="A68" s="2">
        <v>61</v>
      </c>
      <c r="B68" s="4" t="s">
        <v>462</v>
      </c>
      <c r="C68" s="13" t="s">
        <v>463</v>
      </c>
      <c r="D68" s="6">
        <v>46042</v>
      </c>
      <c r="E68" s="6">
        <v>46284</v>
      </c>
      <c r="F68" s="6">
        <v>46284</v>
      </c>
      <c r="G68" s="2" t="s">
        <v>138</v>
      </c>
      <c r="H68" s="2">
        <v>1000990857</v>
      </c>
      <c r="I68" s="10" t="s">
        <v>385</v>
      </c>
      <c r="J68" s="8" t="s">
        <v>1204</v>
      </c>
    </row>
    <row r="69" spans="1:10" ht="23.25" customHeight="1" x14ac:dyDescent="0.2">
      <c r="A69" s="2">
        <v>62</v>
      </c>
      <c r="B69" s="4" t="s">
        <v>464</v>
      </c>
      <c r="C69" s="13" t="s">
        <v>465</v>
      </c>
      <c r="D69" s="6">
        <v>46036</v>
      </c>
      <c r="E69" s="6">
        <v>46278</v>
      </c>
      <c r="F69" s="6">
        <v>46278</v>
      </c>
      <c r="G69" s="2" t="s">
        <v>228</v>
      </c>
      <c r="H69" s="2">
        <v>1026260261</v>
      </c>
      <c r="I69" s="10" t="s">
        <v>36</v>
      </c>
      <c r="J69" s="8" t="s">
        <v>1204</v>
      </c>
    </row>
    <row r="70" spans="1:10" ht="23.25" customHeight="1" x14ac:dyDescent="0.2">
      <c r="A70" s="2">
        <v>63</v>
      </c>
      <c r="B70" s="4" t="s">
        <v>466</v>
      </c>
      <c r="C70" s="14" t="s">
        <v>467</v>
      </c>
      <c r="D70" s="6">
        <v>46055</v>
      </c>
      <c r="E70" s="6">
        <v>46296</v>
      </c>
      <c r="F70" s="6">
        <v>46296</v>
      </c>
      <c r="G70" s="2" t="s">
        <v>25</v>
      </c>
      <c r="H70" s="2">
        <v>1022939780</v>
      </c>
      <c r="I70" s="10" t="s">
        <v>26</v>
      </c>
      <c r="J70" s="8" t="s">
        <v>1204</v>
      </c>
    </row>
    <row r="71" spans="1:10" ht="23.25" customHeight="1" x14ac:dyDescent="0.2">
      <c r="A71" s="2">
        <v>64</v>
      </c>
      <c r="B71" s="4" t="s">
        <v>468</v>
      </c>
      <c r="C71" s="14" t="s">
        <v>469</v>
      </c>
      <c r="D71" s="6">
        <v>46055</v>
      </c>
      <c r="E71" s="6">
        <v>46296</v>
      </c>
      <c r="F71" s="6">
        <v>46296</v>
      </c>
      <c r="G71" s="7" t="s">
        <v>55</v>
      </c>
      <c r="H71" s="2">
        <v>1010187248</v>
      </c>
      <c r="I71" s="10" t="s">
        <v>56</v>
      </c>
      <c r="J71" s="8" t="s">
        <v>1204</v>
      </c>
    </row>
    <row r="72" spans="1:10" ht="23.25" customHeight="1" x14ac:dyDescent="0.2">
      <c r="A72" s="2">
        <v>65</v>
      </c>
      <c r="B72" s="4" t="s">
        <v>470</v>
      </c>
      <c r="C72" s="13" t="s">
        <v>471</v>
      </c>
      <c r="D72" s="6">
        <v>46042</v>
      </c>
      <c r="E72" s="6">
        <v>46284</v>
      </c>
      <c r="F72" s="6">
        <v>46284</v>
      </c>
      <c r="G72" s="2" t="s">
        <v>38</v>
      </c>
      <c r="H72" s="2">
        <v>1018406496</v>
      </c>
      <c r="I72" s="10" t="s">
        <v>442</v>
      </c>
      <c r="J72" s="8" t="s">
        <v>1204</v>
      </c>
    </row>
    <row r="73" spans="1:10" ht="23.25" customHeight="1" x14ac:dyDescent="0.2">
      <c r="A73" s="2">
        <v>66</v>
      </c>
      <c r="B73" s="4" t="s">
        <v>472</v>
      </c>
      <c r="C73" s="13" t="s">
        <v>473</v>
      </c>
      <c r="D73" s="6">
        <v>46055</v>
      </c>
      <c r="E73" s="6">
        <v>46296</v>
      </c>
      <c r="F73" s="6">
        <v>46296</v>
      </c>
      <c r="G73" s="2" t="s">
        <v>261</v>
      </c>
      <c r="H73" s="2">
        <v>1018413933</v>
      </c>
      <c r="I73" s="10" t="s">
        <v>442</v>
      </c>
      <c r="J73" s="8" t="s">
        <v>1204</v>
      </c>
    </row>
    <row r="74" spans="1:10" ht="23.25" customHeight="1" x14ac:dyDescent="0.2">
      <c r="A74" s="2">
        <v>67</v>
      </c>
      <c r="B74" s="4" t="s">
        <v>474</v>
      </c>
      <c r="C74" s="13" t="s">
        <v>475</v>
      </c>
      <c r="D74" s="6">
        <v>46055</v>
      </c>
      <c r="E74" s="6">
        <v>46296</v>
      </c>
      <c r="F74" s="6">
        <v>46296</v>
      </c>
      <c r="G74" s="2" t="s">
        <v>178</v>
      </c>
      <c r="H74" s="2">
        <v>79467521</v>
      </c>
      <c r="I74" s="10" t="s">
        <v>385</v>
      </c>
      <c r="J74" s="8" t="s">
        <v>1204</v>
      </c>
    </row>
    <row r="75" spans="1:10" ht="23.25" customHeight="1" x14ac:dyDescent="0.2">
      <c r="A75" s="2">
        <v>68</v>
      </c>
      <c r="B75" s="4" t="s">
        <v>476</v>
      </c>
      <c r="C75" s="13" t="s">
        <v>477</v>
      </c>
      <c r="D75" s="6">
        <v>46055</v>
      </c>
      <c r="E75" s="6">
        <v>46296</v>
      </c>
      <c r="F75" s="6">
        <v>46296</v>
      </c>
      <c r="G75" s="2" t="s">
        <v>199</v>
      </c>
      <c r="H75" s="2">
        <v>79594412</v>
      </c>
      <c r="I75" s="10" t="s">
        <v>429</v>
      </c>
      <c r="J75" s="8" t="s">
        <v>1204</v>
      </c>
    </row>
    <row r="76" spans="1:10" ht="23.25" customHeight="1" x14ac:dyDescent="0.2">
      <c r="A76" s="2">
        <v>69</v>
      </c>
      <c r="B76" s="4" t="s">
        <v>478</v>
      </c>
      <c r="C76" s="13" t="s">
        <v>479</v>
      </c>
      <c r="D76" s="6">
        <v>46042</v>
      </c>
      <c r="E76" s="6">
        <v>46284</v>
      </c>
      <c r="F76" s="6">
        <v>46284</v>
      </c>
      <c r="G76" s="2" t="s">
        <v>110</v>
      </c>
      <c r="H76" s="2">
        <v>53166128</v>
      </c>
      <c r="I76" s="10" t="s">
        <v>37</v>
      </c>
      <c r="J76" s="8" t="s">
        <v>1204</v>
      </c>
    </row>
    <row r="77" spans="1:10" ht="23.25" customHeight="1" x14ac:dyDescent="0.2">
      <c r="A77" s="2">
        <v>70</v>
      </c>
      <c r="B77" s="4" t="s">
        <v>480</v>
      </c>
      <c r="C77" s="13" t="s">
        <v>481</v>
      </c>
      <c r="D77" s="6">
        <v>46055</v>
      </c>
      <c r="E77" s="6">
        <v>46235</v>
      </c>
      <c r="F77" s="6">
        <v>46235</v>
      </c>
      <c r="G77" s="2" t="s">
        <v>166</v>
      </c>
      <c r="H77" s="2">
        <v>1030643548</v>
      </c>
      <c r="I77" s="10" t="s">
        <v>385</v>
      </c>
      <c r="J77" s="8" t="s">
        <v>1204</v>
      </c>
    </row>
    <row r="78" spans="1:10" ht="23.25" customHeight="1" x14ac:dyDescent="0.2">
      <c r="A78" s="2">
        <v>71</v>
      </c>
      <c r="B78" s="4" t="s">
        <v>482</v>
      </c>
      <c r="C78" s="13" t="s">
        <v>483</v>
      </c>
      <c r="D78" s="6">
        <v>46042</v>
      </c>
      <c r="E78" s="6">
        <v>46284</v>
      </c>
      <c r="F78" s="6">
        <v>46284</v>
      </c>
      <c r="G78" s="2" t="s">
        <v>161</v>
      </c>
      <c r="H78" s="2">
        <v>1014256297</v>
      </c>
      <c r="I78" s="10" t="s">
        <v>385</v>
      </c>
      <c r="J78" s="8" t="s">
        <v>1204</v>
      </c>
    </row>
    <row r="79" spans="1:10" ht="23.25" customHeight="1" x14ac:dyDescent="0.2">
      <c r="A79" s="2">
        <v>72</v>
      </c>
      <c r="B79" s="4" t="s">
        <v>484</v>
      </c>
      <c r="C79" s="13" t="s">
        <v>485</v>
      </c>
      <c r="D79" s="6">
        <v>46042</v>
      </c>
      <c r="E79" s="6">
        <v>46284</v>
      </c>
      <c r="F79" s="6">
        <v>46284</v>
      </c>
      <c r="G79" s="2" t="s">
        <v>180</v>
      </c>
      <c r="H79" s="2">
        <v>1032391256</v>
      </c>
      <c r="I79" s="10" t="s">
        <v>385</v>
      </c>
      <c r="J79" s="8" t="s">
        <v>1204</v>
      </c>
    </row>
    <row r="80" spans="1:10" ht="23.25" customHeight="1" x14ac:dyDescent="0.2">
      <c r="A80" s="2">
        <v>73</v>
      </c>
      <c r="B80" s="4" t="s">
        <v>486</v>
      </c>
      <c r="C80" s="13" t="s">
        <v>487</v>
      </c>
      <c r="D80" s="6">
        <v>46042</v>
      </c>
      <c r="E80" s="6">
        <v>46222</v>
      </c>
      <c r="F80" s="6">
        <v>46222</v>
      </c>
      <c r="G80" s="2" t="s">
        <v>33</v>
      </c>
      <c r="H80" s="2">
        <v>1020843915</v>
      </c>
      <c r="I80" s="10" t="s">
        <v>385</v>
      </c>
      <c r="J80" s="8" t="s">
        <v>1204</v>
      </c>
    </row>
    <row r="81" spans="1:10" ht="23.25" customHeight="1" x14ac:dyDescent="0.2">
      <c r="A81" s="2">
        <v>74</v>
      </c>
      <c r="B81" s="4" t="s">
        <v>488</v>
      </c>
      <c r="C81" s="13" t="s">
        <v>489</v>
      </c>
      <c r="D81" s="6">
        <v>46055</v>
      </c>
      <c r="E81" s="6">
        <v>46235</v>
      </c>
      <c r="F81" s="6">
        <v>46235</v>
      </c>
      <c r="G81" s="2" t="s">
        <v>246</v>
      </c>
      <c r="H81" s="2">
        <v>52189596</v>
      </c>
      <c r="I81" s="10" t="s">
        <v>385</v>
      </c>
      <c r="J81" s="8" t="s">
        <v>1204</v>
      </c>
    </row>
    <row r="82" spans="1:10" ht="23.25" customHeight="1" x14ac:dyDescent="0.2">
      <c r="A82" s="2">
        <v>75</v>
      </c>
      <c r="B82" s="4" t="s">
        <v>490</v>
      </c>
      <c r="C82" s="13" t="s">
        <v>491</v>
      </c>
      <c r="D82" s="6">
        <v>46055</v>
      </c>
      <c r="E82" s="6">
        <v>46296</v>
      </c>
      <c r="F82" s="6">
        <v>46296</v>
      </c>
      <c r="G82" s="2" t="s">
        <v>195</v>
      </c>
      <c r="H82" s="2">
        <v>79465350</v>
      </c>
      <c r="I82" s="10" t="s">
        <v>492</v>
      </c>
      <c r="J82" s="8" t="s">
        <v>1204</v>
      </c>
    </row>
    <row r="83" spans="1:10" ht="23.25" customHeight="1" x14ac:dyDescent="0.2">
      <c r="A83" s="2">
        <v>76</v>
      </c>
      <c r="B83" s="4" t="s">
        <v>493</v>
      </c>
      <c r="C83" s="13" t="s">
        <v>494</v>
      </c>
      <c r="D83" s="6">
        <v>46042</v>
      </c>
      <c r="E83" s="6">
        <v>46284</v>
      </c>
      <c r="F83" s="6">
        <v>46284</v>
      </c>
      <c r="G83" s="2" t="s">
        <v>247</v>
      </c>
      <c r="H83" s="2">
        <v>79839251</v>
      </c>
      <c r="I83" s="10" t="s">
        <v>385</v>
      </c>
      <c r="J83" s="8" t="s">
        <v>1204</v>
      </c>
    </row>
    <row r="84" spans="1:10" ht="23.25" customHeight="1" x14ac:dyDescent="0.2">
      <c r="A84" s="2">
        <v>77</v>
      </c>
      <c r="B84" s="4" t="s">
        <v>495</v>
      </c>
      <c r="C84" s="13" t="s">
        <v>496</v>
      </c>
      <c r="D84" s="6">
        <v>46055</v>
      </c>
      <c r="E84" s="6">
        <v>46296</v>
      </c>
      <c r="F84" s="6">
        <v>46296</v>
      </c>
      <c r="G84" s="2" t="s">
        <v>57</v>
      </c>
      <c r="H84" s="2">
        <v>52039924</v>
      </c>
      <c r="I84" s="10" t="s">
        <v>385</v>
      </c>
      <c r="J84" s="8" t="s">
        <v>1204</v>
      </c>
    </row>
    <row r="85" spans="1:10" ht="23.25" customHeight="1" x14ac:dyDescent="0.2">
      <c r="A85" s="2">
        <v>78</v>
      </c>
      <c r="B85" s="4" t="s">
        <v>497</v>
      </c>
      <c r="C85" s="13" t="s">
        <v>498</v>
      </c>
      <c r="D85" s="6">
        <v>46055</v>
      </c>
      <c r="E85" s="6">
        <v>46296</v>
      </c>
      <c r="F85" s="6">
        <v>46296</v>
      </c>
      <c r="G85" s="2" t="s">
        <v>157</v>
      </c>
      <c r="H85" s="2">
        <v>52906944</v>
      </c>
      <c r="I85" s="10" t="s">
        <v>385</v>
      </c>
      <c r="J85" s="8" t="s">
        <v>1204</v>
      </c>
    </row>
    <row r="86" spans="1:10" ht="23.25" customHeight="1" x14ac:dyDescent="0.2">
      <c r="A86" s="2">
        <v>79</v>
      </c>
      <c r="B86" s="4" t="s">
        <v>499</v>
      </c>
      <c r="C86" s="13" t="s">
        <v>500</v>
      </c>
      <c r="D86" s="6">
        <v>46055</v>
      </c>
      <c r="E86" s="6">
        <v>46296</v>
      </c>
      <c r="F86" s="6">
        <v>46296</v>
      </c>
      <c r="G86" s="2" t="s">
        <v>62</v>
      </c>
      <c r="H86" s="2">
        <v>1013593466</v>
      </c>
      <c r="I86" s="10" t="s">
        <v>455</v>
      </c>
      <c r="J86" s="8" t="s">
        <v>1204</v>
      </c>
    </row>
    <row r="87" spans="1:10" ht="23.25" customHeight="1" x14ac:dyDescent="0.2">
      <c r="A87" s="2">
        <v>80</v>
      </c>
      <c r="B87" s="4" t="s">
        <v>501</v>
      </c>
      <c r="C87" s="13" t="s">
        <v>502</v>
      </c>
      <c r="D87" s="6">
        <v>46055</v>
      </c>
      <c r="E87" s="6">
        <v>46235</v>
      </c>
      <c r="F87" s="6">
        <v>46235</v>
      </c>
      <c r="G87" s="2" t="s">
        <v>244</v>
      </c>
      <c r="H87" s="2">
        <v>80731643</v>
      </c>
      <c r="I87" s="10" t="s">
        <v>385</v>
      </c>
      <c r="J87" s="8" t="s">
        <v>1204</v>
      </c>
    </row>
    <row r="88" spans="1:10" ht="23.25" customHeight="1" x14ac:dyDescent="0.2">
      <c r="A88" s="2">
        <v>81</v>
      </c>
      <c r="B88" s="4" t="s">
        <v>503</v>
      </c>
      <c r="C88" s="13" t="s">
        <v>504</v>
      </c>
      <c r="D88" s="6">
        <v>46055</v>
      </c>
      <c r="E88" s="6">
        <v>46296</v>
      </c>
      <c r="F88" s="6">
        <v>46296</v>
      </c>
      <c r="G88" s="2" t="s">
        <v>262</v>
      </c>
      <c r="H88" s="2">
        <v>1033753107</v>
      </c>
      <c r="I88" s="10" t="s">
        <v>385</v>
      </c>
      <c r="J88" s="8" t="s">
        <v>1204</v>
      </c>
    </row>
    <row r="89" spans="1:10" ht="23.25" customHeight="1" x14ac:dyDescent="0.2">
      <c r="A89" s="2">
        <v>82</v>
      </c>
      <c r="B89" s="4" t="s">
        <v>505</v>
      </c>
      <c r="C89" s="13" t="s">
        <v>506</v>
      </c>
      <c r="D89" s="6">
        <v>46042</v>
      </c>
      <c r="E89" s="6">
        <v>46284</v>
      </c>
      <c r="F89" s="6">
        <v>46284</v>
      </c>
      <c r="G89" s="2" t="s">
        <v>39</v>
      </c>
      <c r="H89" s="2">
        <v>1101049166</v>
      </c>
      <c r="I89" s="10" t="s">
        <v>37</v>
      </c>
      <c r="J89" s="8" t="s">
        <v>1204</v>
      </c>
    </row>
    <row r="90" spans="1:10" ht="23.25" customHeight="1" x14ac:dyDescent="0.2">
      <c r="A90" s="2">
        <v>83</v>
      </c>
      <c r="B90" s="4" t="s">
        <v>507</v>
      </c>
      <c r="C90" s="13" t="s">
        <v>508</v>
      </c>
      <c r="D90" s="6">
        <v>46042</v>
      </c>
      <c r="E90" s="6">
        <v>46284</v>
      </c>
      <c r="F90" s="6">
        <v>46284</v>
      </c>
      <c r="G90" s="2" t="s">
        <v>16</v>
      </c>
      <c r="H90" s="2">
        <v>79323784</v>
      </c>
      <c r="I90" s="10" t="s">
        <v>15</v>
      </c>
      <c r="J90" s="8" t="s">
        <v>1204</v>
      </c>
    </row>
    <row r="91" spans="1:10" ht="23.25" customHeight="1" x14ac:dyDescent="0.2">
      <c r="A91" s="2">
        <v>84</v>
      </c>
      <c r="B91" s="4" t="s">
        <v>509</v>
      </c>
      <c r="C91" s="13" t="s">
        <v>510</v>
      </c>
      <c r="D91" s="6">
        <v>46055</v>
      </c>
      <c r="E91" s="6">
        <v>46235</v>
      </c>
      <c r="F91" s="6">
        <v>46235</v>
      </c>
      <c r="G91" s="2" t="s">
        <v>150</v>
      </c>
      <c r="H91" s="2">
        <v>53154362</v>
      </c>
      <c r="I91" s="10" t="s">
        <v>385</v>
      </c>
      <c r="J91" s="8" t="s">
        <v>1204</v>
      </c>
    </row>
    <row r="92" spans="1:10" ht="23.25" customHeight="1" x14ac:dyDescent="0.2">
      <c r="A92" s="2">
        <v>85</v>
      </c>
      <c r="B92" s="4" t="s">
        <v>511</v>
      </c>
      <c r="C92" s="9" t="s">
        <v>181</v>
      </c>
      <c r="D92" s="6">
        <v>46042</v>
      </c>
      <c r="E92" s="6">
        <v>46284</v>
      </c>
      <c r="F92" s="6">
        <v>46284</v>
      </c>
      <c r="G92" s="2" t="s">
        <v>69</v>
      </c>
      <c r="H92" s="2">
        <v>1013688637</v>
      </c>
      <c r="I92" s="10" t="s">
        <v>442</v>
      </c>
      <c r="J92" s="8" t="s">
        <v>1204</v>
      </c>
    </row>
    <row r="93" spans="1:10" ht="23.25" customHeight="1" x14ac:dyDescent="0.2">
      <c r="A93" s="2">
        <v>86</v>
      </c>
      <c r="B93" s="4" t="s">
        <v>512</v>
      </c>
      <c r="C93" s="13" t="s">
        <v>513</v>
      </c>
      <c r="D93" s="6">
        <v>46055</v>
      </c>
      <c r="E93" s="6">
        <v>46296</v>
      </c>
      <c r="F93" s="6">
        <v>46296</v>
      </c>
      <c r="G93" s="2" t="s">
        <v>107</v>
      </c>
      <c r="H93" s="2">
        <v>79542130</v>
      </c>
      <c r="I93" s="10" t="s">
        <v>385</v>
      </c>
      <c r="J93" s="8" t="s">
        <v>1204</v>
      </c>
    </row>
    <row r="94" spans="1:10" ht="23.25" customHeight="1" x14ac:dyDescent="0.2">
      <c r="A94" s="2">
        <v>87</v>
      </c>
      <c r="B94" s="4" t="s">
        <v>514</v>
      </c>
      <c r="C94" s="13" t="s">
        <v>515</v>
      </c>
      <c r="D94" s="6">
        <v>46048</v>
      </c>
      <c r="E94" s="6">
        <v>46290</v>
      </c>
      <c r="F94" s="6">
        <v>46290</v>
      </c>
      <c r="G94" s="2" t="s">
        <v>81</v>
      </c>
      <c r="H94" s="2">
        <v>65782191</v>
      </c>
      <c r="I94" s="10" t="s">
        <v>392</v>
      </c>
      <c r="J94" s="8" t="s">
        <v>1204</v>
      </c>
    </row>
    <row r="95" spans="1:10" ht="23.25" customHeight="1" x14ac:dyDescent="0.2">
      <c r="A95" s="2">
        <v>88</v>
      </c>
      <c r="B95" s="4" t="s">
        <v>516</v>
      </c>
      <c r="C95" s="13" t="s">
        <v>517</v>
      </c>
      <c r="D95" s="6">
        <v>46055</v>
      </c>
      <c r="E95" s="6">
        <v>46296</v>
      </c>
      <c r="F95" s="6">
        <v>46296</v>
      </c>
      <c r="G95" s="2" t="s">
        <v>197</v>
      </c>
      <c r="H95" s="2">
        <v>93344649</v>
      </c>
      <c r="I95" s="10" t="s">
        <v>126</v>
      </c>
      <c r="J95" s="8" t="s">
        <v>1204</v>
      </c>
    </row>
    <row r="96" spans="1:10" s="17" customFormat="1" ht="23.25" customHeight="1" x14ac:dyDescent="0.2">
      <c r="A96" s="2">
        <v>89</v>
      </c>
      <c r="B96" s="4" t="s">
        <v>518</v>
      </c>
      <c r="C96" s="13" t="s">
        <v>519</v>
      </c>
      <c r="D96" s="6">
        <v>46055</v>
      </c>
      <c r="E96" s="6">
        <v>46296</v>
      </c>
      <c r="F96" s="6">
        <v>46296</v>
      </c>
      <c r="G96" s="15" t="s">
        <v>192</v>
      </c>
      <c r="H96" s="2">
        <v>80368998</v>
      </c>
      <c r="I96" s="10" t="s">
        <v>27</v>
      </c>
      <c r="J96" s="16" t="s">
        <v>1204</v>
      </c>
    </row>
    <row r="97" spans="1:10" ht="23.25" customHeight="1" x14ac:dyDescent="0.2">
      <c r="A97" s="2">
        <v>90</v>
      </c>
      <c r="B97" s="4" t="s">
        <v>520</v>
      </c>
      <c r="C97" s="13" t="s">
        <v>521</v>
      </c>
      <c r="D97" s="6">
        <v>46042</v>
      </c>
      <c r="E97" s="6">
        <v>46284</v>
      </c>
      <c r="F97" s="6">
        <v>46284</v>
      </c>
      <c r="G97" s="2" t="s">
        <v>185</v>
      </c>
      <c r="H97" s="2">
        <v>52861631</v>
      </c>
      <c r="I97" s="10" t="s">
        <v>442</v>
      </c>
      <c r="J97" s="8" t="s">
        <v>1204</v>
      </c>
    </row>
    <row r="98" spans="1:10" ht="23.25" customHeight="1" x14ac:dyDescent="0.2">
      <c r="A98" s="2">
        <v>91</v>
      </c>
      <c r="B98" s="4" t="s">
        <v>522</v>
      </c>
      <c r="C98" s="13" t="s">
        <v>523</v>
      </c>
      <c r="D98" s="6">
        <v>46042</v>
      </c>
      <c r="E98" s="6">
        <v>46284</v>
      </c>
      <c r="F98" s="6">
        <v>46284</v>
      </c>
      <c r="G98" s="2" t="s">
        <v>257</v>
      </c>
      <c r="H98" s="2">
        <v>80243772</v>
      </c>
      <c r="I98" s="10" t="s">
        <v>442</v>
      </c>
      <c r="J98" s="8" t="s">
        <v>1204</v>
      </c>
    </row>
    <row r="99" spans="1:10" ht="23.25" customHeight="1" x14ac:dyDescent="0.2">
      <c r="A99" s="2">
        <v>92</v>
      </c>
      <c r="B99" s="4" t="s">
        <v>524</v>
      </c>
      <c r="C99" s="13" t="s">
        <v>525</v>
      </c>
      <c r="D99" s="6">
        <v>46042</v>
      </c>
      <c r="E99" s="6">
        <v>46284</v>
      </c>
      <c r="F99" s="6">
        <v>46284</v>
      </c>
      <c r="G99" s="2" t="s">
        <v>72</v>
      </c>
      <c r="H99" s="2">
        <v>1005435748</v>
      </c>
      <c r="I99" s="10" t="s">
        <v>442</v>
      </c>
      <c r="J99" s="8" t="s">
        <v>1204</v>
      </c>
    </row>
    <row r="100" spans="1:10" ht="23.25" customHeight="1" x14ac:dyDescent="0.2">
      <c r="A100" s="2">
        <v>93</v>
      </c>
      <c r="B100" s="4" t="s">
        <v>526</v>
      </c>
      <c r="C100" s="13" t="s">
        <v>527</v>
      </c>
      <c r="D100" s="6">
        <v>46042</v>
      </c>
      <c r="E100" s="6">
        <v>46284</v>
      </c>
      <c r="F100" s="6">
        <v>46284</v>
      </c>
      <c r="G100" s="2" t="s">
        <v>101</v>
      </c>
      <c r="H100" s="2">
        <v>1075224189</v>
      </c>
      <c r="I100" s="10" t="s">
        <v>442</v>
      </c>
      <c r="J100" s="8" t="s">
        <v>1204</v>
      </c>
    </row>
    <row r="101" spans="1:10" ht="23.25" customHeight="1" x14ac:dyDescent="0.2">
      <c r="A101" s="2">
        <v>94</v>
      </c>
      <c r="B101" s="4" t="s">
        <v>528</v>
      </c>
      <c r="C101" s="13" t="s">
        <v>529</v>
      </c>
      <c r="D101" s="6">
        <v>46055</v>
      </c>
      <c r="E101" s="6">
        <v>46296</v>
      </c>
      <c r="F101" s="6">
        <v>46296</v>
      </c>
      <c r="G101" s="2" t="s">
        <v>252</v>
      </c>
      <c r="H101" s="2">
        <v>1001195919</v>
      </c>
      <c r="I101" s="10" t="s">
        <v>385</v>
      </c>
      <c r="J101" s="8" t="s">
        <v>1204</v>
      </c>
    </row>
    <row r="102" spans="1:10" ht="23.25" customHeight="1" x14ac:dyDescent="0.2">
      <c r="A102" s="2">
        <v>95</v>
      </c>
      <c r="B102" s="4" t="s">
        <v>530</v>
      </c>
      <c r="C102" s="13" t="s">
        <v>531</v>
      </c>
      <c r="D102" s="6">
        <v>46042</v>
      </c>
      <c r="E102" s="6">
        <v>46284</v>
      </c>
      <c r="F102" s="6">
        <v>46284</v>
      </c>
      <c r="G102" s="2" t="s">
        <v>250</v>
      </c>
      <c r="H102" s="2">
        <v>80918840</v>
      </c>
      <c r="I102" s="10" t="s">
        <v>442</v>
      </c>
      <c r="J102" s="8" t="s">
        <v>1204</v>
      </c>
    </row>
    <row r="103" spans="1:10" ht="23.25" customHeight="1" x14ac:dyDescent="0.2">
      <c r="A103" s="2">
        <v>96</v>
      </c>
      <c r="B103" s="4" t="s">
        <v>532</v>
      </c>
      <c r="C103" s="13" t="s">
        <v>533</v>
      </c>
      <c r="D103" s="6">
        <v>46055</v>
      </c>
      <c r="E103" s="6">
        <v>46296</v>
      </c>
      <c r="F103" s="6">
        <v>46296</v>
      </c>
      <c r="G103" s="2" t="s">
        <v>534</v>
      </c>
      <c r="H103" s="2">
        <v>1033740673</v>
      </c>
      <c r="I103" s="10" t="s">
        <v>23</v>
      </c>
      <c r="J103" s="8" t="s">
        <v>1204</v>
      </c>
    </row>
    <row r="104" spans="1:10" ht="23.25" customHeight="1" x14ac:dyDescent="0.2">
      <c r="A104" s="2">
        <v>97</v>
      </c>
      <c r="B104" s="4" t="s">
        <v>535</v>
      </c>
      <c r="C104" s="13" t="s">
        <v>536</v>
      </c>
      <c r="D104" s="6">
        <v>46055</v>
      </c>
      <c r="E104" s="6">
        <v>46296</v>
      </c>
      <c r="F104" s="6">
        <v>46296</v>
      </c>
      <c r="G104" s="2" t="s">
        <v>233</v>
      </c>
      <c r="H104" s="2">
        <v>1023870101</v>
      </c>
      <c r="I104" s="10" t="s">
        <v>492</v>
      </c>
      <c r="J104" s="8" t="s">
        <v>1204</v>
      </c>
    </row>
    <row r="105" spans="1:10" ht="23.25" customHeight="1" x14ac:dyDescent="0.2">
      <c r="A105" s="2">
        <v>98</v>
      </c>
      <c r="B105" s="4" t="s">
        <v>537</v>
      </c>
      <c r="C105" s="13" t="s">
        <v>538</v>
      </c>
      <c r="D105" s="6">
        <v>46048</v>
      </c>
      <c r="E105" s="6">
        <v>46290</v>
      </c>
      <c r="F105" s="6">
        <v>46290</v>
      </c>
      <c r="G105" s="2" t="s">
        <v>176</v>
      </c>
      <c r="H105" s="2">
        <v>1073510982</v>
      </c>
      <c r="I105" s="10" t="s">
        <v>27</v>
      </c>
      <c r="J105" s="8" t="s">
        <v>1204</v>
      </c>
    </row>
    <row r="106" spans="1:10" ht="23.25" customHeight="1" x14ac:dyDescent="0.2">
      <c r="A106" s="2">
        <v>99</v>
      </c>
      <c r="B106" s="4" t="s">
        <v>539</v>
      </c>
      <c r="C106" s="13" t="s">
        <v>540</v>
      </c>
      <c r="D106" s="6">
        <v>46055</v>
      </c>
      <c r="E106" s="6">
        <v>46296</v>
      </c>
      <c r="F106" s="6">
        <v>46296</v>
      </c>
      <c r="G106" s="2" t="s">
        <v>152</v>
      </c>
      <c r="H106" s="2">
        <v>79595443</v>
      </c>
      <c r="I106" s="10" t="s">
        <v>492</v>
      </c>
      <c r="J106" s="8" t="s">
        <v>1204</v>
      </c>
    </row>
    <row r="107" spans="1:10" ht="23.25" customHeight="1" x14ac:dyDescent="0.2">
      <c r="A107" s="2">
        <v>100</v>
      </c>
      <c r="B107" s="4" t="s">
        <v>541</v>
      </c>
      <c r="C107" s="13" t="s">
        <v>542</v>
      </c>
      <c r="D107" s="6">
        <v>46059</v>
      </c>
      <c r="E107" s="6">
        <v>46300</v>
      </c>
      <c r="F107" s="6">
        <v>46300</v>
      </c>
      <c r="G107" s="2" t="s">
        <v>193</v>
      </c>
      <c r="H107" s="2">
        <v>51785819</v>
      </c>
      <c r="I107" s="10" t="s">
        <v>492</v>
      </c>
      <c r="J107" s="8" t="s">
        <v>1204</v>
      </c>
    </row>
    <row r="108" spans="1:10" ht="23.25" customHeight="1" x14ac:dyDescent="0.2">
      <c r="A108" s="2">
        <v>101</v>
      </c>
      <c r="B108" s="4" t="s">
        <v>543</v>
      </c>
      <c r="C108" s="13" t="s">
        <v>544</v>
      </c>
      <c r="D108" s="6">
        <v>46055</v>
      </c>
      <c r="E108" s="6">
        <v>46296</v>
      </c>
      <c r="F108" s="6">
        <v>46296</v>
      </c>
      <c r="G108" s="2" t="s">
        <v>218</v>
      </c>
      <c r="H108" s="2">
        <v>80049746</v>
      </c>
      <c r="I108" s="10" t="s">
        <v>492</v>
      </c>
      <c r="J108" s="8" t="s">
        <v>1204</v>
      </c>
    </row>
    <row r="109" spans="1:10" ht="23.25" customHeight="1" x14ac:dyDescent="0.2">
      <c r="A109" s="2">
        <v>102</v>
      </c>
      <c r="B109" s="4" t="s">
        <v>545</v>
      </c>
      <c r="C109" s="14" t="s">
        <v>546</v>
      </c>
      <c r="D109" s="6">
        <v>46055</v>
      </c>
      <c r="E109" s="6">
        <v>46296</v>
      </c>
      <c r="F109" s="6">
        <v>46296</v>
      </c>
      <c r="G109" s="2" t="s">
        <v>249</v>
      </c>
      <c r="H109" s="2">
        <v>51940004</v>
      </c>
      <c r="I109" s="10" t="s">
        <v>492</v>
      </c>
      <c r="J109" s="8" t="s">
        <v>1204</v>
      </c>
    </row>
    <row r="110" spans="1:10" ht="23.25" customHeight="1" x14ac:dyDescent="0.2">
      <c r="A110" s="2">
        <v>103</v>
      </c>
      <c r="B110" s="4" t="s">
        <v>547</v>
      </c>
      <c r="C110" s="14" t="s">
        <v>548</v>
      </c>
      <c r="D110" s="6">
        <v>46055</v>
      </c>
      <c r="E110" s="6">
        <v>46296</v>
      </c>
      <c r="F110" s="6">
        <v>46296</v>
      </c>
      <c r="G110" s="2" t="s">
        <v>549</v>
      </c>
      <c r="H110" s="2">
        <v>1027401402</v>
      </c>
      <c r="I110" s="10" t="s">
        <v>492</v>
      </c>
      <c r="J110" s="8" t="s">
        <v>1204</v>
      </c>
    </row>
    <row r="111" spans="1:10" ht="23.25" customHeight="1" x14ac:dyDescent="0.2">
      <c r="A111" s="2">
        <v>104</v>
      </c>
      <c r="B111" s="4" t="s">
        <v>550</v>
      </c>
      <c r="C111" s="13" t="s">
        <v>551</v>
      </c>
      <c r="D111" s="6">
        <v>46044</v>
      </c>
      <c r="E111" s="6">
        <v>46286</v>
      </c>
      <c r="F111" s="6">
        <v>46286</v>
      </c>
      <c r="G111" s="2" t="s">
        <v>179</v>
      </c>
      <c r="H111" s="2">
        <v>52507772</v>
      </c>
      <c r="I111" s="10" t="s">
        <v>442</v>
      </c>
      <c r="J111" s="8" t="s">
        <v>1204</v>
      </c>
    </row>
    <row r="112" spans="1:10" ht="23.25" customHeight="1" x14ac:dyDescent="0.2">
      <c r="A112" s="2">
        <v>105</v>
      </c>
      <c r="B112" s="4" t="s">
        <v>552</v>
      </c>
      <c r="C112" s="13" t="s">
        <v>553</v>
      </c>
      <c r="D112" s="6">
        <v>46055</v>
      </c>
      <c r="E112" s="6">
        <v>46296</v>
      </c>
      <c r="F112" s="6">
        <v>46296</v>
      </c>
      <c r="G112" s="2" t="s">
        <v>291</v>
      </c>
      <c r="H112" s="3">
        <v>57409190</v>
      </c>
      <c r="I112" s="10" t="s">
        <v>392</v>
      </c>
      <c r="J112" s="8" t="s">
        <v>1204</v>
      </c>
    </row>
    <row r="113" spans="1:10" ht="23.25" customHeight="1" x14ac:dyDescent="0.2">
      <c r="A113" s="2">
        <v>106</v>
      </c>
      <c r="B113" s="4" t="s">
        <v>554</v>
      </c>
      <c r="C113" s="13" t="s">
        <v>555</v>
      </c>
      <c r="D113" s="6">
        <v>46055</v>
      </c>
      <c r="E113" s="6">
        <v>46296</v>
      </c>
      <c r="F113" s="6">
        <v>46296</v>
      </c>
      <c r="G113" s="2" t="s">
        <v>300</v>
      </c>
      <c r="H113" s="3">
        <v>52447631</v>
      </c>
      <c r="I113" s="10" t="s">
        <v>556</v>
      </c>
      <c r="J113" s="8" t="s">
        <v>1204</v>
      </c>
    </row>
    <row r="114" spans="1:10" ht="23.25" customHeight="1" x14ac:dyDescent="0.2">
      <c r="A114" s="2">
        <v>107</v>
      </c>
      <c r="B114" s="4" t="s">
        <v>557</v>
      </c>
      <c r="C114" s="13" t="s">
        <v>558</v>
      </c>
      <c r="D114" s="6">
        <v>46055</v>
      </c>
      <c r="E114" s="6">
        <v>46235</v>
      </c>
      <c r="F114" s="6">
        <v>46235</v>
      </c>
      <c r="G114" s="2" t="s">
        <v>301</v>
      </c>
      <c r="H114" s="3">
        <v>1007699431</v>
      </c>
      <c r="I114" s="10" t="s">
        <v>385</v>
      </c>
      <c r="J114" s="8" t="s">
        <v>1204</v>
      </c>
    </row>
    <row r="115" spans="1:10" ht="23.25" customHeight="1" x14ac:dyDescent="0.2">
      <c r="A115" s="2">
        <v>108</v>
      </c>
      <c r="B115" s="4" t="s">
        <v>559</v>
      </c>
      <c r="C115" s="13" t="s">
        <v>560</v>
      </c>
      <c r="D115" s="6">
        <v>46055</v>
      </c>
      <c r="E115" s="6">
        <v>46296</v>
      </c>
      <c r="F115" s="6">
        <v>46296</v>
      </c>
      <c r="G115" s="2" t="s">
        <v>209</v>
      </c>
      <c r="H115" s="2">
        <v>52182896</v>
      </c>
      <c r="I115" s="10" t="s">
        <v>492</v>
      </c>
      <c r="J115" s="8" t="s">
        <v>1204</v>
      </c>
    </row>
    <row r="116" spans="1:10" ht="23.25" customHeight="1" x14ac:dyDescent="0.2">
      <c r="A116" s="2">
        <v>109</v>
      </c>
      <c r="B116" s="4" t="s">
        <v>561</v>
      </c>
      <c r="C116" s="13" t="s">
        <v>562</v>
      </c>
      <c r="D116" s="6">
        <v>46055</v>
      </c>
      <c r="E116" s="6">
        <v>46296</v>
      </c>
      <c r="F116" s="6">
        <v>46296</v>
      </c>
      <c r="G116" s="2" t="s">
        <v>289</v>
      </c>
      <c r="H116" s="3">
        <v>1019141713</v>
      </c>
      <c r="I116" s="10" t="s">
        <v>392</v>
      </c>
      <c r="J116" s="8" t="s">
        <v>1204</v>
      </c>
    </row>
    <row r="117" spans="1:10" ht="23.25" customHeight="1" x14ac:dyDescent="0.2">
      <c r="A117" s="2">
        <v>110</v>
      </c>
      <c r="B117" s="4" t="s">
        <v>563</v>
      </c>
      <c r="C117" s="13" t="s">
        <v>564</v>
      </c>
      <c r="D117" s="6">
        <v>46055</v>
      </c>
      <c r="E117" s="6">
        <v>46296</v>
      </c>
      <c r="F117" s="6">
        <v>46296</v>
      </c>
      <c r="G117" s="2" t="s">
        <v>565</v>
      </c>
      <c r="H117" s="2">
        <v>1021666421</v>
      </c>
      <c r="I117" s="10" t="s">
        <v>385</v>
      </c>
      <c r="J117" s="8" t="s">
        <v>1204</v>
      </c>
    </row>
    <row r="118" spans="1:10" ht="23.25" customHeight="1" x14ac:dyDescent="0.2">
      <c r="A118" s="2">
        <v>112</v>
      </c>
      <c r="B118" s="4" t="s">
        <v>566</v>
      </c>
      <c r="C118" s="13" t="s">
        <v>567</v>
      </c>
      <c r="D118" s="6">
        <v>46055</v>
      </c>
      <c r="E118" s="6">
        <v>46296</v>
      </c>
      <c r="F118" s="6">
        <v>46296</v>
      </c>
      <c r="G118" s="2" t="s">
        <v>302</v>
      </c>
      <c r="H118" s="2">
        <v>1018462454</v>
      </c>
      <c r="I118" s="18" t="s">
        <v>556</v>
      </c>
      <c r="J118" s="8" t="s">
        <v>1204</v>
      </c>
    </row>
    <row r="119" spans="1:10" ht="23.25" customHeight="1" x14ac:dyDescent="0.2">
      <c r="A119" s="2">
        <v>113</v>
      </c>
      <c r="B119" s="4" t="s">
        <v>568</v>
      </c>
      <c r="C119" s="13" t="s">
        <v>569</v>
      </c>
      <c r="D119" s="6">
        <v>46058</v>
      </c>
      <c r="E119" s="6">
        <v>46299</v>
      </c>
      <c r="F119" s="6">
        <v>46299</v>
      </c>
      <c r="G119" s="2" t="s">
        <v>35</v>
      </c>
      <c r="H119" s="2">
        <v>79419523</v>
      </c>
      <c r="I119" s="12" t="s">
        <v>385</v>
      </c>
      <c r="J119" s="8" t="s">
        <v>1204</v>
      </c>
    </row>
    <row r="120" spans="1:10" ht="23.25" customHeight="1" x14ac:dyDescent="0.2">
      <c r="A120" s="2">
        <v>114</v>
      </c>
      <c r="B120" s="4" t="s">
        <v>570</v>
      </c>
      <c r="C120" s="13" t="s">
        <v>571</v>
      </c>
      <c r="D120" s="6">
        <v>46048</v>
      </c>
      <c r="E120" s="6">
        <v>46290</v>
      </c>
      <c r="F120" s="6">
        <v>46290</v>
      </c>
      <c r="G120" s="2" t="s">
        <v>65</v>
      </c>
      <c r="H120" s="2">
        <v>1016067742</v>
      </c>
      <c r="I120" s="10" t="s">
        <v>572</v>
      </c>
      <c r="J120" s="8" t="s">
        <v>1204</v>
      </c>
    </row>
    <row r="121" spans="1:10" ht="23.25" customHeight="1" x14ac:dyDescent="0.2">
      <c r="A121" s="2">
        <v>115</v>
      </c>
      <c r="B121" s="4" t="s">
        <v>573</v>
      </c>
      <c r="C121" s="13" t="s">
        <v>574</v>
      </c>
      <c r="D121" s="6">
        <v>46044</v>
      </c>
      <c r="E121" s="6">
        <v>46286</v>
      </c>
      <c r="F121" s="6">
        <v>46286</v>
      </c>
      <c r="G121" s="2" t="s">
        <v>116</v>
      </c>
      <c r="H121" s="2">
        <v>52539792</v>
      </c>
      <c r="I121" s="10" t="s">
        <v>392</v>
      </c>
      <c r="J121" s="8" t="s">
        <v>1204</v>
      </c>
    </row>
    <row r="122" spans="1:10" ht="23.25" customHeight="1" x14ac:dyDescent="0.2">
      <c r="A122" s="2">
        <v>116</v>
      </c>
      <c r="B122" s="4" t="s">
        <v>575</v>
      </c>
      <c r="C122" s="13" t="s">
        <v>576</v>
      </c>
      <c r="D122" s="6">
        <v>46055</v>
      </c>
      <c r="E122" s="6">
        <v>46296</v>
      </c>
      <c r="F122" s="6">
        <v>46296</v>
      </c>
      <c r="G122" s="2" t="s">
        <v>86</v>
      </c>
      <c r="H122" s="2">
        <v>1014229578</v>
      </c>
      <c r="I122" s="10" t="s">
        <v>556</v>
      </c>
      <c r="J122" s="8" t="s">
        <v>1204</v>
      </c>
    </row>
    <row r="123" spans="1:10" ht="23.25" customHeight="1" x14ac:dyDescent="0.2">
      <c r="A123" s="2">
        <v>117</v>
      </c>
      <c r="B123" s="4" t="s">
        <v>577</v>
      </c>
      <c r="C123" s="13" t="s">
        <v>578</v>
      </c>
      <c r="D123" s="6">
        <v>46055</v>
      </c>
      <c r="E123" s="6">
        <v>46296</v>
      </c>
      <c r="F123" s="6">
        <v>46296</v>
      </c>
      <c r="G123" s="2" t="s">
        <v>128</v>
      </c>
      <c r="H123" s="2">
        <v>79824944</v>
      </c>
      <c r="I123" s="10" t="s">
        <v>37</v>
      </c>
      <c r="J123" s="8" t="s">
        <v>1204</v>
      </c>
    </row>
    <row r="124" spans="1:10" ht="23.25" customHeight="1" x14ac:dyDescent="0.2">
      <c r="A124" s="2">
        <v>118</v>
      </c>
      <c r="B124" s="4" t="s">
        <v>579</v>
      </c>
      <c r="C124" s="13" t="s">
        <v>580</v>
      </c>
      <c r="D124" s="6">
        <v>46055</v>
      </c>
      <c r="E124" s="6">
        <v>46296</v>
      </c>
      <c r="F124" s="6">
        <v>46296</v>
      </c>
      <c r="G124" s="7" t="s">
        <v>85</v>
      </c>
      <c r="H124" s="2">
        <v>79654553</v>
      </c>
      <c r="I124" s="10" t="s">
        <v>385</v>
      </c>
      <c r="J124" s="8" t="s">
        <v>1204</v>
      </c>
    </row>
    <row r="125" spans="1:10" ht="23.25" customHeight="1" x14ac:dyDescent="0.2">
      <c r="A125" s="2">
        <v>119</v>
      </c>
      <c r="B125" s="4" t="s">
        <v>581</v>
      </c>
      <c r="C125" s="13" t="s">
        <v>582</v>
      </c>
      <c r="D125" s="6">
        <v>46050</v>
      </c>
      <c r="E125" s="6">
        <v>46292</v>
      </c>
      <c r="F125" s="6">
        <v>46292</v>
      </c>
      <c r="G125" s="2" t="s">
        <v>198</v>
      </c>
      <c r="H125" s="2">
        <v>80118753</v>
      </c>
      <c r="I125" s="10" t="s">
        <v>583</v>
      </c>
      <c r="J125" s="8" t="s">
        <v>1204</v>
      </c>
    </row>
    <row r="126" spans="1:10" ht="23.25" customHeight="1" x14ac:dyDescent="0.2">
      <c r="A126" s="2">
        <v>120</v>
      </c>
      <c r="B126" s="4" t="s">
        <v>584</v>
      </c>
      <c r="C126" s="9" t="s">
        <v>182</v>
      </c>
      <c r="D126" s="6">
        <v>46044</v>
      </c>
      <c r="E126" s="6">
        <v>46286</v>
      </c>
      <c r="F126" s="6">
        <v>46286</v>
      </c>
      <c r="G126" s="7" t="s">
        <v>139</v>
      </c>
      <c r="H126" s="2">
        <v>79313114</v>
      </c>
      <c r="I126" s="10" t="s">
        <v>126</v>
      </c>
      <c r="J126" s="8" t="s">
        <v>1204</v>
      </c>
    </row>
    <row r="127" spans="1:10" ht="23.25" customHeight="1" x14ac:dyDescent="0.2">
      <c r="A127" s="2">
        <v>121</v>
      </c>
      <c r="B127" s="4" t="s">
        <v>585</v>
      </c>
      <c r="C127" s="13" t="s">
        <v>586</v>
      </c>
      <c r="D127" s="6">
        <v>46055</v>
      </c>
      <c r="E127" s="6">
        <v>46296</v>
      </c>
      <c r="F127" s="6">
        <v>46296</v>
      </c>
      <c r="G127" s="2" t="s">
        <v>587</v>
      </c>
      <c r="H127" s="2">
        <v>1010214401</v>
      </c>
      <c r="I127" s="10" t="s">
        <v>385</v>
      </c>
      <c r="J127" s="8" t="s">
        <v>1204</v>
      </c>
    </row>
    <row r="128" spans="1:10" ht="23.25" customHeight="1" x14ac:dyDescent="0.2">
      <c r="A128" s="2">
        <v>122</v>
      </c>
      <c r="B128" s="4" t="s">
        <v>588</v>
      </c>
      <c r="C128" s="13" t="s">
        <v>589</v>
      </c>
      <c r="D128" s="6">
        <v>46049</v>
      </c>
      <c r="E128" s="6">
        <v>46291</v>
      </c>
      <c r="F128" s="6">
        <v>46291</v>
      </c>
      <c r="G128" s="2" t="s">
        <v>284</v>
      </c>
      <c r="H128" s="2">
        <v>80858481</v>
      </c>
      <c r="I128" s="10" t="s">
        <v>442</v>
      </c>
      <c r="J128" s="8" t="s">
        <v>1204</v>
      </c>
    </row>
    <row r="129" spans="1:10" ht="23.25" customHeight="1" x14ac:dyDescent="0.2">
      <c r="A129" s="2">
        <v>123</v>
      </c>
      <c r="B129" s="4" t="s">
        <v>590</v>
      </c>
      <c r="C129" s="13" t="s">
        <v>591</v>
      </c>
      <c r="D129" s="6">
        <v>46055</v>
      </c>
      <c r="E129" s="6">
        <v>46296</v>
      </c>
      <c r="F129" s="6">
        <v>46296</v>
      </c>
      <c r="G129" s="2" t="s">
        <v>159</v>
      </c>
      <c r="H129" s="2">
        <v>52851856</v>
      </c>
      <c r="I129" s="10" t="s">
        <v>385</v>
      </c>
      <c r="J129" s="8" t="s">
        <v>1204</v>
      </c>
    </row>
    <row r="130" spans="1:10" ht="23.25" customHeight="1" x14ac:dyDescent="0.2">
      <c r="A130" s="2">
        <v>124</v>
      </c>
      <c r="B130" s="4" t="s">
        <v>592</v>
      </c>
      <c r="C130" s="13" t="s">
        <v>593</v>
      </c>
      <c r="D130" s="6">
        <v>46055</v>
      </c>
      <c r="E130" s="6">
        <v>46296</v>
      </c>
      <c r="F130" s="6">
        <v>46296</v>
      </c>
      <c r="G130" s="7" t="s">
        <v>123</v>
      </c>
      <c r="H130" s="2">
        <v>1030635413</v>
      </c>
      <c r="I130" s="10" t="s">
        <v>385</v>
      </c>
      <c r="J130" s="8" t="s">
        <v>1204</v>
      </c>
    </row>
    <row r="131" spans="1:10" ht="23.25" customHeight="1" x14ac:dyDescent="0.2">
      <c r="A131" s="2">
        <v>125</v>
      </c>
      <c r="B131" s="4" t="s">
        <v>594</v>
      </c>
      <c r="C131" s="13" t="s">
        <v>595</v>
      </c>
      <c r="D131" s="6">
        <v>46055</v>
      </c>
      <c r="E131" s="6">
        <v>46296</v>
      </c>
      <c r="F131" s="6">
        <v>46296</v>
      </c>
      <c r="G131" s="2" t="s">
        <v>596</v>
      </c>
      <c r="H131" s="2">
        <v>51946119</v>
      </c>
      <c r="I131" s="10" t="s">
        <v>385</v>
      </c>
      <c r="J131" s="8" t="s">
        <v>1204</v>
      </c>
    </row>
    <row r="132" spans="1:10" ht="23.25" customHeight="1" x14ac:dyDescent="0.2">
      <c r="A132" s="2">
        <v>126</v>
      </c>
      <c r="B132" s="4" t="s">
        <v>597</v>
      </c>
      <c r="C132" s="13" t="s">
        <v>598</v>
      </c>
      <c r="D132" s="6">
        <v>46055</v>
      </c>
      <c r="E132" s="6">
        <v>46296</v>
      </c>
      <c r="F132" s="6">
        <v>46296</v>
      </c>
      <c r="G132" s="2" t="s">
        <v>599</v>
      </c>
      <c r="H132" s="2">
        <v>1090175959</v>
      </c>
      <c r="I132" s="10" t="s">
        <v>442</v>
      </c>
      <c r="J132" s="8" t="s">
        <v>1204</v>
      </c>
    </row>
    <row r="133" spans="1:10" ht="23.25" customHeight="1" x14ac:dyDescent="0.2">
      <c r="A133" s="2">
        <v>127</v>
      </c>
      <c r="B133" s="4" t="s">
        <v>600</v>
      </c>
      <c r="C133" s="13" t="s">
        <v>601</v>
      </c>
      <c r="D133" s="6">
        <v>46055</v>
      </c>
      <c r="E133" s="6">
        <v>46296</v>
      </c>
      <c r="F133" s="6">
        <v>46296</v>
      </c>
      <c r="G133" s="2" t="s">
        <v>602</v>
      </c>
      <c r="H133" s="2">
        <v>1069764290</v>
      </c>
      <c r="I133" s="10" t="s">
        <v>455</v>
      </c>
      <c r="J133" s="8" t="s">
        <v>1204</v>
      </c>
    </row>
    <row r="134" spans="1:10" ht="23.25" customHeight="1" x14ac:dyDescent="0.2">
      <c r="A134" s="2">
        <v>128</v>
      </c>
      <c r="B134" s="4" t="s">
        <v>603</v>
      </c>
      <c r="C134" s="13" t="s">
        <v>604</v>
      </c>
      <c r="D134" s="6">
        <v>46055</v>
      </c>
      <c r="E134" s="6">
        <v>46296</v>
      </c>
      <c r="F134" s="6">
        <v>46296</v>
      </c>
      <c r="G134" s="2" t="s">
        <v>605</v>
      </c>
      <c r="H134" s="2">
        <v>80803822</v>
      </c>
      <c r="I134" s="10" t="s">
        <v>385</v>
      </c>
      <c r="J134" s="8" t="s">
        <v>1204</v>
      </c>
    </row>
    <row r="135" spans="1:10" ht="23.25" customHeight="1" x14ac:dyDescent="0.2">
      <c r="A135" s="2">
        <v>129</v>
      </c>
      <c r="B135" s="4" t="s">
        <v>606</v>
      </c>
      <c r="C135" s="9" t="s">
        <v>223</v>
      </c>
      <c r="D135" s="6">
        <v>46050</v>
      </c>
      <c r="E135" s="6">
        <v>46292</v>
      </c>
      <c r="F135" s="6">
        <v>46292</v>
      </c>
      <c r="G135" s="2" t="s">
        <v>183</v>
      </c>
      <c r="H135" s="2">
        <v>7951457</v>
      </c>
      <c r="I135" s="10" t="s">
        <v>379</v>
      </c>
      <c r="J135" s="8" t="s">
        <v>1204</v>
      </c>
    </row>
    <row r="136" spans="1:10" ht="23.25" customHeight="1" x14ac:dyDescent="0.2">
      <c r="A136" s="2">
        <v>130</v>
      </c>
      <c r="B136" s="4" t="s">
        <v>607</v>
      </c>
      <c r="C136" s="13" t="s">
        <v>608</v>
      </c>
      <c r="D136" s="6">
        <v>46048</v>
      </c>
      <c r="E136" s="6">
        <v>46290</v>
      </c>
      <c r="F136" s="6">
        <v>46290</v>
      </c>
      <c r="G136" s="7" t="s">
        <v>95</v>
      </c>
      <c r="H136" s="2">
        <v>80763998</v>
      </c>
      <c r="I136" s="10" t="s">
        <v>15</v>
      </c>
      <c r="J136" s="8" t="s">
        <v>1204</v>
      </c>
    </row>
    <row r="137" spans="1:10" ht="23.25" customHeight="1" x14ac:dyDescent="0.2">
      <c r="A137" s="2">
        <v>131</v>
      </c>
      <c r="B137" s="4" t="s">
        <v>609</v>
      </c>
      <c r="C137" s="13" t="s">
        <v>610</v>
      </c>
      <c r="D137" s="6">
        <v>46055</v>
      </c>
      <c r="E137" s="6">
        <v>46296</v>
      </c>
      <c r="F137" s="6">
        <v>46296</v>
      </c>
      <c r="G137" s="7" t="s">
        <v>611</v>
      </c>
      <c r="H137" s="2">
        <v>1001173806</v>
      </c>
      <c r="I137" s="10" t="s">
        <v>36</v>
      </c>
      <c r="J137" s="8" t="s">
        <v>1204</v>
      </c>
    </row>
    <row r="138" spans="1:10" ht="23.25" customHeight="1" x14ac:dyDescent="0.2">
      <c r="A138" s="2">
        <v>132</v>
      </c>
      <c r="B138" s="4" t="s">
        <v>612</v>
      </c>
      <c r="C138" s="13" t="s">
        <v>613</v>
      </c>
      <c r="D138" s="6">
        <v>46055</v>
      </c>
      <c r="E138" s="6">
        <v>46296</v>
      </c>
      <c r="F138" s="6">
        <v>46296</v>
      </c>
      <c r="G138" s="7" t="s">
        <v>146</v>
      </c>
      <c r="H138" s="2">
        <v>1022992492</v>
      </c>
      <c r="I138" s="10" t="s">
        <v>392</v>
      </c>
      <c r="J138" s="8" t="s">
        <v>1204</v>
      </c>
    </row>
    <row r="139" spans="1:10" ht="23.25" customHeight="1" x14ac:dyDescent="0.2">
      <c r="A139" s="2">
        <v>133</v>
      </c>
      <c r="B139" s="4" t="s">
        <v>614</v>
      </c>
      <c r="C139" s="13" t="s">
        <v>615</v>
      </c>
      <c r="D139" s="6">
        <v>46055</v>
      </c>
      <c r="E139" s="6">
        <v>46296</v>
      </c>
      <c r="F139" s="6">
        <v>46296</v>
      </c>
      <c r="G139" s="7" t="s">
        <v>616</v>
      </c>
      <c r="H139" s="2">
        <v>52152211</v>
      </c>
      <c r="I139" s="10" t="s">
        <v>392</v>
      </c>
      <c r="J139" s="8" t="s">
        <v>1204</v>
      </c>
    </row>
    <row r="140" spans="1:10" ht="23.25" customHeight="1" x14ac:dyDescent="0.2">
      <c r="A140" s="2">
        <v>134</v>
      </c>
      <c r="B140" s="4" t="s">
        <v>617</v>
      </c>
      <c r="C140" s="13" t="s">
        <v>618</v>
      </c>
      <c r="D140" s="6">
        <v>46055</v>
      </c>
      <c r="E140" s="6">
        <v>46296</v>
      </c>
      <c r="F140" s="6">
        <v>46296</v>
      </c>
      <c r="G140" s="7" t="s">
        <v>212</v>
      </c>
      <c r="H140" s="2">
        <v>3020655</v>
      </c>
      <c r="I140" s="10" t="s">
        <v>492</v>
      </c>
      <c r="J140" s="8" t="s">
        <v>1204</v>
      </c>
    </row>
    <row r="141" spans="1:10" ht="23.25" customHeight="1" x14ac:dyDescent="0.2">
      <c r="A141" s="2">
        <v>135</v>
      </c>
      <c r="B141" s="4" t="s">
        <v>619</v>
      </c>
      <c r="C141" s="13" t="s">
        <v>620</v>
      </c>
      <c r="D141" s="6">
        <v>46055</v>
      </c>
      <c r="E141" s="6">
        <v>46296</v>
      </c>
      <c r="F141" s="6">
        <v>46296</v>
      </c>
      <c r="G141" s="7" t="s">
        <v>621</v>
      </c>
      <c r="H141" s="2">
        <v>1022420705</v>
      </c>
      <c r="I141" s="10" t="s">
        <v>26</v>
      </c>
      <c r="J141" s="8" t="s">
        <v>1204</v>
      </c>
    </row>
    <row r="142" spans="1:10" ht="23.25" customHeight="1" x14ac:dyDescent="0.2">
      <c r="A142" s="2">
        <v>136</v>
      </c>
      <c r="B142" s="4" t="s">
        <v>622</v>
      </c>
      <c r="C142" s="13" t="s">
        <v>623</v>
      </c>
      <c r="D142" s="6">
        <v>46055</v>
      </c>
      <c r="E142" s="6">
        <v>46296</v>
      </c>
      <c r="F142" s="6">
        <v>46296</v>
      </c>
      <c r="G142" s="7" t="s">
        <v>80</v>
      </c>
      <c r="H142" s="2">
        <v>1002408895</v>
      </c>
      <c r="I142" s="10" t="s">
        <v>442</v>
      </c>
      <c r="J142" s="8" t="s">
        <v>1204</v>
      </c>
    </row>
    <row r="143" spans="1:10" ht="23.25" customHeight="1" x14ac:dyDescent="0.2">
      <c r="A143" s="2">
        <v>137</v>
      </c>
      <c r="B143" s="4" t="s">
        <v>624</v>
      </c>
      <c r="C143" s="13" t="s">
        <v>625</v>
      </c>
      <c r="D143" s="6">
        <v>46048</v>
      </c>
      <c r="E143" s="6">
        <v>46280</v>
      </c>
      <c r="F143" s="6">
        <v>46280</v>
      </c>
      <c r="G143" s="2" t="s">
        <v>245</v>
      </c>
      <c r="H143" s="2">
        <v>80820206</v>
      </c>
      <c r="I143" s="10" t="s">
        <v>36</v>
      </c>
      <c r="J143" s="8" t="s">
        <v>1204</v>
      </c>
    </row>
    <row r="144" spans="1:10" ht="23.25" customHeight="1" x14ac:dyDescent="0.2">
      <c r="A144" s="2">
        <v>138</v>
      </c>
      <c r="B144" s="4" t="s">
        <v>626</v>
      </c>
      <c r="C144" s="13" t="s">
        <v>627</v>
      </c>
      <c r="D144" s="6">
        <v>46055</v>
      </c>
      <c r="E144" s="6">
        <v>46296</v>
      </c>
      <c r="F144" s="6">
        <v>46296</v>
      </c>
      <c r="G144" s="7" t="s">
        <v>628</v>
      </c>
      <c r="H144" s="2">
        <v>79805552</v>
      </c>
      <c r="I144" s="10" t="s">
        <v>385</v>
      </c>
      <c r="J144" s="8" t="s">
        <v>1204</v>
      </c>
    </row>
    <row r="145" spans="1:10" ht="23.25" customHeight="1" x14ac:dyDescent="0.2">
      <c r="A145" s="2">
        <v>139</v>
      </c>
      <c r="B145" s="4" t="s">
        <v>629</v>
      </c>
      <c r="C145" s="13" t="s">
        <v>295</v>
      </c>
      <c r="D145" s="6">
        <v>46056</v>
      </c>
      <c r="E145" s="6">
        <v>46297</v>
      </c>
      <c r="F145" s="6">
        <v>46297</v>
      </c>
      <c r="G145" s="2" t="s">
        <v>113</v>
      </c>
      <c r="H145" s="2">
        <v>1032433763</v>
      </c>
      <c r="I145" s="10" t="s">
        <v>583</v>
      </c>
      <c r="J145" s="8" t="s">
        <v>1204</v>
      </c>
    </row>
    <row r="146" spans="1:10" ht="23.25" customHeight="1" x14ac:dyDescent="0.2">
      <c r="A146" s="2">
        <v>140</v>
      </c>
      <c r="B146" s="4" t="s">
        <v>630</v>
      </c>
      <c r="C146" s="13" t="s">
        <v>631</v>
      </c>
      <c r="D146" s="6">
        <v>46055</v>
      </c>
      <c r="E146" s="6">
        <v>46296</v>
      </c>
      <c r="F146" s="6">
        <v>46296</v>
      </c>
      <c r="G146" s="2" t="s">
        <v>227</v>
      </c>
      <c r="H146" s="2">
        <v>79363627</v>
      </c>
      <c r="I146" s="10" t="s">
        <v>392</v>
      </c>
      <c r="J146" s="8" t="s">
        <v>1204</v>
      </c>
    </row>
    <row r="147" spans="1:10" ht="23.25" customHeight="1" x14ac:dyDescent="0.2">
      <c r="A147" s="2">
        <v>141</v>
      </c>
      <c r="B147" s="4" t="s">
        <v>632</v>
      </c>
      <c r="C147" s="13" t="s">
        <v>633</v>
      </c>
      <c r="D147" s="6">
        <v>46049</v>
      </c>
      <c r="E147" s="6">
        <v>46229</v>
      </c>
      <c r="F147" s="6">
        <v>46229</v>
      </c>
      <c r="G147" s="2" t="s">
        <v>42</v>
      </c>
      <c r="H147" s="2">
        <v>1098700541</v>
      </c>
      <c r="I147" s="12" t="s">
        <v>634</v>
      </c>
      <c r="J147" s="8" t="s">
        <v>1204</v>
      </c>
    </row>
    <row r="148" spans="1:10" ht="23.25" customHeight="1" x14ac:dyDescent="0.2">
      <c r="A148" s="2">
        <v>142</v>
      </c>
      <c r="B148" s="4" t="s">
        <v>635</v>
      </c>
      <c r="C148" s="13" t="s">
        <v>636</v>
      </c>
      <c r="D148" s="6">
        <v>46055</v>
      </c>
      <c r="E148" s="6">
        <v>46296</v>
      </c>
      <c r="F148" s="6">
        <v>46296</v>
      </c>
      <c r="G148" s="7" t="s">
        <v>637</v>
      </c>
      <c r="H148" s="2">
        <v>1074135543</v>
      </c>
      <c r="I148" s="10" t="s">
        <v>492</v>
      </c>
      <c r="J148" s="8" t="s">
        <v>1204</v>
      </c>
    </row>
    <row r="149" spans="1:10" ht="23.25" customHeight="1" x14ac:dyDescent="0.2">
      <c r="A149" s="2">
        <v>143</v>
      </c>
      <c r="B149" s="4" t="s">
        <v>638</v>
      </c>
      <c r="C149" s="13" t="s">
        <v>639</v>
      </c>
      <c r="D149" s="6">
        <v>46057</v>
      </c>
      <c r="E149" s="6">
        <v>46298</v>
      </c>
      <c r="F149" s="6">
        <v>46298</v>
      </c>
      <c r="G149" s="7" t="s">
        <v>640</v>
      </c>
      <c r="H149" s="2">
        <v>1007703110</v>
      </c>
      <c r="I149" s="10" t="s">
        <v>126</v>
      </c>
      <c r="J149" s="8" t="s">
        <v>1204</v>
      </c>
    </row>
    <row r="150" spans="1:10" ht="23.25" customHeight="1" x14ac:dyDescent="0.2">
      <c r="A150" s="2">
        <v>144</v>
      </c>
      <c r="B150" s="4" t="s">
        <v>641</v>
      </c>
      <c r="C150" s="13" t="s">
        <v>642</v>
      </c>
      <c r="D150" s="6">
        <v>46055</v>
      </c>
      <c r="E150" s="6">
        <v>46296</v>
      </c>
      <c r="F150" s="6">
        <v>46296</v>
      </c>
      <c r="G150" s="7" t="s">
        <v>162</v>
      </c>
      <c r="H150" s="2">
        <v>1014263975</v>
      </c>
      <c r="I150" s="10" t="s">
        <v>385</v>
      </c>
      <c r="J150" s="8" t="s">
        <v>1204</v>
      </c>
    </row>
    <row r="151" spans="1:10" ht="23.25" customHeight="1" x14ac:dyDescent="0.2">
      <c r="A151" s="2">
        <v>145</v>
      </c>
      <c r="B151" s="4" t="s">
        <v>643</v>
      </c>
      <c r="C151" s="13" t="s">
        <v>644</v>
      </c>
      <c r="D151" s="6">
        <v>46055</v>
      </c>
      <c r="E151" s="6">
        <v>46296</v>
      </c>
      <c r="F151" s="6">
        <v>46296</v>
      </c>
      <c r="G151" s="7" t="s">
        <v>108</v>
      </c>
      <c r="H151" s="2">
        <v>1032385912</v>
      </c>
      <c r="I151" s="10" t="s">
        <v>45</v>
      </c>
      <c r="J151" s="8" t="s">
        <v>1204</v>
      </c>
    </row>
    <row r="152" spans="1:10" ht="23.25" customHeight="1" x14ac:dyDescent="0.2">
      <c r="A152" s="2">
        <v>146</v>
      </c>
      <c r="B152" s="4" t="s">
        <v>645</v>
      </c>
      <c r="C152" s="13" t="s">
        <v>646</v>
      </c>
      <c r="D152" s="6">
        <v>46057</v>
      </c>
      <c r="E152" s="6">
        <v>46298</v>
      </c>
      <c r="F152" s="6">
        <v>46298</v>
      </c>
      <c r="G152" s="7" t="s">
        <v>647</v>
      </c>
      <c r="H152" s="2">
        <v>80113298</v>
      </c>
      <c r="I152" s="10" t="s">
        <v>385</v>
      </c>
      <c r="J152" s="8" t="s">
        <v>1204</v>
      </c>
    </row>
    <row r="153" spans="1:10" ht="23.25" customHeight="1" x14ac:dyDescent="0.2">
      <c r="A153" s="2">
        <v>147</v>
      </c>
      <c r="B153" s="4" t="s">
        <v>648</v>
      </c>
      <c r="C153" s="13" t="s">
        <v>649</v>
      </c>
      <c r="D153" s="6">
        <v>46055</v>
      </c>
      <c r="E153" s="6">
        <v>46235</v>
      </c>
      <c r="F153" s="6">
        <v>46235</v>
      </c>
      <c r="G153" s="2" t="s">
        <v>93</v>
      </c>
      <c r="H153" s="2">
        <v>52380326</v>
      </c>
      <c r="I153" s="10" t="s">
        <v>385</v>
      </c>
      <c r="J153" s="8" t="s">
        <v>1204</v>
      </c>
    </row>
    <row r="154" spans="1:10" ht="23.25" customHeight="1" x14ac:dyDescent="0.2">
      <c r="A154" s="2">
        <v>148</v>
      </c>
      <c r="B154" s="4" t="s">
        <v>650</v>
      </c>
      <c r="C154" s="13" t="s">
        <v>651</v>
      </c>
      <c r="D154" s="6">
        <v>46055</v>
      </c>
      <c r="E154" s="6">
        <v>46296</v>
      </c>
      <c r="F154" s="6">
        <v>46296</v>
      </c>
      <c r="G154" s="7" t="s">
        <v>276</v>
      </c>
      <c r="H154" s="2">
        <v>53009953</v>
      </c>
      <c r="I154" s="10" t="s">
        <v>442</v>
      </c>
      <c r="J154" s="8" t="s">
        <v>1204</v>
      </c>
    </row>
    <row r="155" spans="1:10" ht="23.25" customHeight="1" x14ac:dyDescent="0.2">
      <c r="A155" s="2">
        <v>149</v>
      </c>
      <c r="B155" s="4" t="s">
        <v>652</v>
      </c>
      <c r="C155" s="13" t="s">
        <v>653</v>
      </c>
      <c r="D155" s="6">
        <v>46055</v>
      </c>
      <c r="E155" s="6">
        <v>46296</v>
      </c>
      <c r="F155" s="6">
        <v>46296</v>
      </c>
      <c r="G155" s="7" t="s">
        <v>222</v>
      </c>
      <c r="H155" s="2">
        <v>41307906</v>
      </c>
      <c r="I155" s="10" t="s">
        <v>492</v>
      </c>
      <c r="J155" s="8" t="s">
        <v>1204</v>
      </c>
    </row>
    <row r="156" spans="1:10" ht="23.25" customHeight="1" x14ac:dyDescent="0.2">
      <c r="A156" s="2">
        <v>150</v>
      </c>
      <c r="B156" s="4" t="s">
        <v>654</v>
      </c>
      <c r="C156" s="13" t="s">
        <v>655</v>
      </c>
      <c r="D156" s="6">
        <v>46055</v>
      </c>
      <c r="E156" s="6">
        <v>46296</v>
      </c>
      <c r="F156" s="6">
        <v>46296</v>
      </c>
      <c r="G156" s="7" t="s">
        <v>114</v>
      </c>
      <c r="H156" s="2">
        <v>1000333427</v>
      </c>
      <c r="I156" s="10" t="s">
        <v>56</v>
      </c>
      <c r="J156" s="8" t="s">
        <v>1204</v>
      </c>
    </row>
    <row r="157" spans="1:10" ht="23.25" customHeight="1" x14ac:dyDescent="0.2">
      <c r="A157" s="2">
        <v>151</v>
      </c>
      <c r="B157" s="4" t="s">
        <v>656</v>
      </c>
      <c r="C157" s="13" t="s">
        <v>657</v>
      </c>
      <c r="D157" s="6">
        <v>46058</v>
      </c>
      <c r="E157" s="6">
        <v>46299</v>
      </c>
      <c r="F157" s="6">
        <v>46299</v>
      </c>
      <c r="G157" s="7" t="s">
        <v>105</v>
      </c>
      <c r="H157" s="2">
        <v>1006319707</v>
      </c>
      <c r="I157" s="10" t="s">
        <v>385</v>
      </c>
      <c r="J157" s="8" t="s">
        <v>1204</v>
      </c>
    </row>
    <row r="158" spans="1:10" ht="23.25" customHeight="1" x14ac:dyDescent="0.2">
      <c r="A158" s="2">
        <v>152</v>
      </c>
      <c r="B158" s="4" t="s">
        <v>658</v>
      </c>
      <c r="C158" s="13" t="s">
        <v>659</v>
      </c>
      <c r="D158" s="6">
        <v>46058</v>
      </c>
      <c r="E158" s="6">
        <v>46299</v>
      </c>
      <c r="F158" s="6">
        <v>46299</v>
      </c>
      <c r="G158" s="7" t="s">
        <v>117</v>
      </c>
      <c r="H158" s="2">
        <v>1019046425</v>
      </c>
      <c r="I158" s="10" t="s">
        <v>442</v>
      </c>
      <c r="J158" s="8" t="s">
        <v>1204</v>
      </c>
    </row>
    <row r="159" spans="1:10" ht="23.25" customHeight="1" x14ac:dyDescent="0.2">
      <c r="A159" s="2">
        <v>153</v>
      </c>
      <c r="B159" s="4" t="s">
        <v>660</v>
      </c>
      <c r="C159" s="13" t="s">
        <v>661</v>
      </c>
      <c r="D159" s="6">
        <v>46056</v>
      </c>
      <c r="E159" s="6">
        <v>46297</v>
      </c>
      <c r="F159" s="6">
        <v>46297</v>
      </c>
      <c r="G159" s="2" t="s">
        <v>275</v>
      </c>
      <c r="H159" s="2">
        <v>1024575322</v>
      </c>
      <c r="I159" s="10" t="s">
        <v>442</v>
      </c>
      <c r="J159" s="8" t="s">
        <v>1204</v>
      </c>
    </row>
    <row r="160" spans="1:10" ht="23.25" customHeight="1" x14ac:dyDescent="0.2">
      <c r="A160" s="2">
        <v>154</v>
      </c>
      <c r="B160" s="4" t="s">
        <v>662</v>
      </c>
      <c r="C160" s="13" t="s">
        <v>663</v>
      </c>
      <c r="D160" s="6">
        <v>46055</v>
      </c>
      <c r="E160" s="6">
        <v>46296</v>
      </c>
      <c r="F160" s="6">
        <v>46296</v>
      </c>
      <c r="G160" s="7" t="s">
        <v>47</v>
      </c>
      <c r="H160" s="2">
        <v>79957713</v>
      </c>
      <c r="I160" s="10" t="s">
        <v>492</v>
      </c>
      <c r="J160" s="8" t="s">
        <v>1204</v>
      </c>
    </row>
    <row r="161" spans="1:10" ht="23.25" customHeight="1" x14ac:dyDescent="0.2">
      <c r="A161" s="2">
        <v>155</v>
      </c>
      <c r="B161" s="4" t="s">
        <v>664</v>
      </c>
      <c r="C161" s="13" t="s">
        <v>665</v>
      </c>
      <c r="D161" s="6">
        <v>46055</v>
      </c>
      <c r="E161" s="6">
        <v>46296</v>
      </c>
      <c r="F161" s="6">
        <v>46296</v>
      </c>
      <c r="G161" s="7" t="s">
        <v>186</v>
      </c>
      <c r="H161" s="2">
        <v>1016054932</v>
      </c>
      <c r="I161" s="10" t="s">
        <v>442</v>
      </c>
      <c r="J161" s="8" t="s">
        <v>1204</v>
      </c>
    </row>
    <row r="162" spans="1:10" ht="23.25" customHeight="1" x14ac:dyDescent="0.2">
      <c r="A162" s="2">
        <v>156</v>
      </c>
      <c r="B162" s="4" t="s">
        <v>666</v>
      </c>
      <c r="C162" s="13" t="s">
        <v>667</v>
      </c>
      <c r="D162" s="6">
        <v>46056</v>
      </c>
      <c r="E162" s="6">
        <v>46236</v>
      </c>
      <c r="F162" s="6">
        <v>46297</v>
      </c>
      <c r="G162" s="2" t="s">
        <v>285</v>
      </c>
      <c r="H162" s="2">
        <v>1020755649</v>
      </c>
      <c r="I162" s="10" t="s">
        <v>668</v>
      </c>
      <c r="J162" s="8" t="s">
        <v>1204</v>
      </c>
    </row>
    <row r="163" spans="1:10" ht="23.25" customHeight="1" x14ac:dyDescent="0.2">
      <c r="A163" s="2">
        <v>157</v>
      </c>
      <c r="B163" s="4" t="s">
        <v>669</v>
      </c>
      <c r="C163" s="13" t="s">
        <v>670</v>
      </c>
      <c r="D163" s="6">
        <v>46050</v>
      </c>
      <c r="E163" s="6">
        <v>46292</v>
      </c>
      <c r="F163" s="6">
        <v>46292</v>
      </c>
      <c r="G163" s="2" t="s">
        <v>191</v>
      </c>
      <c r="H163" s="2">
        <v>1033761806</v>
      </c>
      <c r="I163" s="10" t="s">
        <v>36</v>
      </c>
      <c r="J163" s="8" t="s">
        <v>1204</v>
      </c>
    </row>
    <row r="164" spans="1:10" ht="23.25" customHeight="1" x14ac:dyDescent="0.2">
      <c r="A164" s="2">
        <v>158</v>
      </c>
      <c r="B164" s="4" t="s">
        <v>671</v>
      </c>
      <c r="C164" s="13" t="s">
        <v>672</v>
      </c>
      <c r="D164" s="6">
        <v>46055</v>
      </c>
      <c r="E164" s="6">
        <v>46296</v>
      </c>
      <c r="F164" s="6">
        <v>46296</v>
      </c>
      <c r="G164" s="2" t="s">
        <v>151</v>
      </c>
      <c r="H164" s="2">
        <v>79597199</v>
      </c>
      <c r="I164" s="10" t="s">
        <v>337</v>
      </c>
      <c r="J164" s="8" t="s">
        <v>1204</v>
      </c>
    </row>
    <row r="165" spans="1:10" ht="23.25" customHeight="1" x14ac:dyDescent="0.2">
      <c r="A165" s="2">
        <v>159</v>
      </c>
      <c r="B165" s="4" t="s">
        <v>673</v>
      </c>
      <c r="C165" s="13" t="s">
        <v>674</v>
      </c>
      <c r="D165" s="6">
        <v>46055</v>
      </c>
      <c r="E165" s="6">
        <v>46296</v>
      </c>
      <c r="F165" s="6">
        <v>46296</v>
      </c>
      <c r="G165" s="2" t="s">
        <v>87</v>
      </c>
      <c r="H165" s="2">
        <v>1003813342</v>
      </c>
      <c r="I165" s="10" t="s">
        <v>668</v>
      </c>
      <c r="J165" s="8" t="s">
        <v>1204</v>
      </c>
    </row>
    <row r="166" spans="1:10" ht="23.25" customHeight="1" x14ac:dyDescent="0.2">
      <c r="A166" s="2">
        <v>160</v>
      </c>
      <c r="B166" s="4" t="s">
        <v>675</v>
      </c>
      <c r="C166" s="14" t="s">
        <v>676</v>
      </c>
      <c r="D166" s="6">
        <v>46055</v>
      </c>
      <c r="E166" s="6">
        <v>46296</v>
      </c>
      <c r="F166" s="6">
        <v>46296</v>
      </c>
      <c r="G166" s="7" t="s">
        <v>48</v>
      </c>
      <c r="H166" s="2">
        <v>1022432947</v>
      </c>
      <c r="I166" s="10" t="s">
        <v>583</v>
      </c>
      <c r="J166" s="8" t="s">
        <v>1204</v>
      </c>
    </row>
    <row r="167" spans="1:10" ht="23.25" customHeight="1" x14ac:dyDescent="0.2">
      <c r="A167" s="2">
        <v>161</v>
      </c>
      <c r="B167" s="4" t="s">
        <v>677</v>
      </c>
      <c r="C167" s="14" t="s">
        <v>678</v>
      </c>
      <c r="D167" s="6">
        <v>46056</v>
      </c>
      <c r="E167" s="6">
        <v>46297</v>
      </c>
      <c r="F167" s="6">
        <v>46297</v>
      </c>
      <c r="G167" s="2" t="s">
        <v>109</v>
      </c>
      <c r="H167" s="2">
        <v>80058498</v>
      </c>
      <c r="I167" s="10" t="s">
        <v>17</v>
      </c>
      <c r="J167" s="8" t="s">
        <v>1204</v>
      </c>
    </row>
    <row r="168" spans="1:10" ht="23.25" customHeight="1" x14ac:dyDescent="0.2">
      <c r="A168" s="2">
        <v>162</v>
      </c>
      <c r="B168" s="4" t="s">
        <v>679</v>
      </c>
      <c r="C168" s="13" t="s">
        <v>680</v>
      </c>
      <c r="D168" s="6">
        <v>46055</v>
      </c>
      <c r="E168" s="6">
        <v>46296</v>
      </c>
      <c r="F168" s="6">
        <v>46296</v>
      </c>
      <c r="G168" s="7" t="s">
        <v>46</v>
      </c>
      <c r="H168" s="2">
        <v>80228295</v>
      </c>
      <c r="I168" s="10" t="s">
        <v>492</v>
      </c>
      <c r="J168" s="8" t="s">
        <v>1204</v>
      </c>
    </row>
    <row r="169" spans="1:10" ht="23.25" customHeight="1" x14ac:dyDescent="0.2">
      <c r="A169" s="2">
        <v>163</v>
      </c>
      <c r="B169" s="4" t="s">
        <v>681</v>
      </c>
      <c r="C169" s="13" t="s">
        <v>682</v>
      </c>
      <c r="D169" s="6">
        <v>46055</v>
      </c>
      <c r="E169" s="6">
        <v>46296</v>
      </c>
      <c r="F169" s="6">
        <v>46296</v>
      </c>
      <c r="G169" s="7" t="s">
        <v>120</v>
      </c>
      <c r="H169" s="2">
        <v>18970609</v>
      </c>
      <c r="I169" s="10" t="s">
        <v>492</v>
      </c>
      <c r="J169" s="8" t="s">
        <v>1204</v>
      </c>
    </row>
    <row r="170" spans="1:10" ht="23.25" customHeight="1" x14ac:dyDescent="0.2">
      <c r="A170" s="2">
        <v>164</v>
      </c>
      <c r="B170" s="4" t="s">
        <v>683</v>
      </c>
      <c r="C170" s="13" t="s">
        <v>684</v>
      </c>
      <c r="D170" s="6">
        <v>46057</v>
      </c>
      <c r="E170" s="6">
        <v>46298</v>
      </c>
      <c r="F170" s="6">
        <v>46298</v>
      </c>
      <c r="G170" s="7" t="s">
        <v>685</v>
      </c>
      <c r="H170" s="2">
        <v>52195766</v>
      </c>
      <c r="I170" s="10" t="s">
        <v>455</v>
      </c>
      <c r="J170" s="8" t="s">
        <v>1204</v>
      </c>
    </row>
    <row r="171" spans="1:10" ht="23.25" customHeight="1" x14ac:dyDescent="0.2">
      <c r="A171" s="2">
        <v>165</v>
      </c>
      <c r="B171" s="4" t="s">
        <v>686</v>
      </c>
      <c r="C171" s="13" t="s">
        <v>687</v>
      </c>
      <c r="D171" s="6">
        <v>46057</v>
      </c>
      <c r="E171" s="6">
        <v>46298</v>
      </c>
      <c r="F171" s="6">
        <v>46298</v>
      </c>
      <c r="G171" s="7" t="s">
        <v>688</v>
      </c>
      <c r="H171" s="2">
        <v>52970881</v>
      </c>
      <c r="I171" s="10" t="s">
        <v>379</v>
      </c>
      <c r="J171" s="8" t="s">
        <v>1204</v>
      </c>
    </row>
    <row r="172" spans="1:10" ht="23.25" customHeight="1" x14ac:dyDescent="0.2">
      <c r="A172" s="2">
        <v>166</v>
      </c>
      <c r="B172" s="4" t="s">
        <v>689</v>
      </c>
      <c r="C172" s="13" t="s">
        <v>690</v>
      </c>
      <c r="D172" s="6">
        <v>46056</v>
      </c>
      <c r="E172" s="6">
        <v>46236</v>
      </c>
      <c r="F172" s="6">
        <v>46236</v>
      </c>
      <c r="G172" s="7" t="s">
        <v>691</v>
      </c>
      <c r="H172" s="2">
        <v>1031135340</v>
      </c>
      <c r="I172" s="10" t="s">
        <v>385</v>
      </c>
      <c r="J172" s="8" t="s">
        <v>1204</v>
      </c>
    </row>
    <row r="173" spans="1:10" ht="23.25" customHeight="1" x14ac:dyDescent="0.2">
      <c r="A173" s="2">
        <v>167</v>
      </c>
      <c r="B173" s="4" t="s">
        <v>692</v>
      </c>
      <c r="C173" s="13" t="s">
        <v>693</v>
      </c>
      <c r="D173" s="6">
        <v>46056</v>
      </c>
      <c r="E173" s="6">
        <v>46297</v>
      </c>
      <c r="F173" s="6">
        <v>46297</v>
      </c>
      <c r="G173" s="7" t="s">
        <v>694</v>
      </c>
      <c r="H173" s="2">
        <v>1022402686</v>
      </c>
      <c r="I173" s="10" t="s">
        <v>442</v>
      </c>
      <c r="J173" s="8" t="s">
        <v>1204</v>
      </c>
    </row>
    <row r="174" spans="1:10" ht="23.25" customHeight="1" x14ac:dyDescent="0.2">
      <c r="A174" s="2">
        <v>168</v>
      </c>
      <c r="B174" s="4" t="s">
        <v>695</v>
      </c>
      <c r="C174" s="13" t="s">
        <v>283</v>
      </c>
      <c r="D174" s="6">
        <v>46055</v>
      </c>
      <c r="E174" s="6">
        <v>46296</v>
      </c>
      <c r="F174" s="6">
        <v>46296</v>
      </c>
      <c r="G174" s="2" t="s">
        <v>225</v>
      </c>
      <c r="H174" s="2">
        <v>11936522</v>
      </c>
      <c r="I174" s="10" t="s">
        <v>696</v>
      </c>
      <c r="J174" s="8" t="s">
        <v>1204</v>
      </c>
    </row>
    <row r="175" spans="1:10" ht="23.25" customHeight="1" x14ac:dyDescent="0.2">
      <c r="A175" s="2">
        <v>169</v>
      </c>
      <c r="B175" s="4" t="s">
        <v>697</v>
      </c>
      <c r="C175" s="13" t="s">
        <v>698</v>
      </c>
      <c r="D175" s="6">
        <v>46058</v>
      </c>
      <c r="E175" s="6">
        <v>46299</v>
      </c>
      <c r="F175" s="6">
        <v>46299</v>
      </c>
      <c r="G175" s="2" t="s">
        <v>131</v>
      </c>
      <c r="H175" s="2">
        <v>1020748841</v>
      </c>
      <c r="I175" s="10" t="s">
        <v>337</v>
      </c>
      <c r="J175" s="8" t="s">
        <v>1204</v>
      </c>
    </row>
    <row r="176" spans="1:10" ht="23.25" customHeight="1" x14ac:dyDescent="0.2">
      <c r="A176" s="2">
        <v>170</v>
      </c>
      <c r="B176" s="4" t="s">
        <v>699</v>
      </c>
      <c r="C176" s="13" t="s">
        <v>700</v>
      </c>
      <c r="D176" s="6">
        <v>46058</v>
      </c>
      <c r="E176" s="6">
        <v>46299</v>
      </c>
      <c r="F176" s="6">
        <v>46299</v>
      </c>
      <c r="G176" s="7" t="s">
        <v>701</v>
      </c>
      <c r="H176" s="2">
        <v>79790767</v>
      </c>
      <c r="I176" s="10" t="s">
        <v>385</v>
      </c>
      <c r="J176" s="8" t="s">
        <v>1204</v>
      </c>
    </row>
    <row r="177" spans="1:10" ht="23.25" customHeight="1" x14ac:dyDescent="0.2">
      <c r="A177" s="2">
        <v>171</v>
      </c>
      <c r="B177" s="4" t="s">
        <v>702</v>
      </c>
      <c r="C177" s="13" t="s">
        <v>703</v>
      </c>
      <c r="D177" s="6">
        <v>46059</v>
      </c>
      <c r="E177" s="6">
        <v>46239</v>
      </c>
      <c r="F177" s="6">
        <v>46239</v>
      </c>
      <c r="G177" s="7" t="s">
        <v>169</v>
      </c>
      <c r="H177" s="2">
        <v>1049638637</v>
      </c>
      <c r="I177" s="12" t="s">
        <v>704</v>
      </c>
      <c r="J177" s="8" t="s">
        <v>1204</v>
      </c>
    </row>
    <row r="178" spans="1:10" ht="23.25" customHeight="1" x14ac:dyDescent="0.2">
      <c r="A178" s="2">
        <v>172</v>
      </c>
      <c r="B178" s="4" t="s">
        <v>705</v>
      </c>
      <c r="C178" s="13" t="s">
        <v>706</v>
      </c>
      <c r="D178" s="6">
        <v>46062</v>
      </c>
      <c r="E178" s="6">
        <v>46242</v>
      </c>
      <c r="F178" s="6">
        <v>46242</v>
      </c>
      <c r="G178" s="7" t="s">
        <v>96</v>
      </c>
      <c r="H178" s="2">
        <v>80224844</v>
      </c>
      <c r="I178" s="10" t="s">
        <v>707</v>
      </c>
      <c r="J178" s="8" t="s">
        <v>1204</v>
      </c>
    </row>
    <row r="179" spans="1:10" ht="23.25" customHeight="1" x14ac:dyDescent="0.2">
      <c r="A179" s="2">
        <v>173</v>
      </c>
      <c r="B179" s="4" t="s">
        <v>708</v>
      </c>
      <c r="C179" s="13" t="s">
        <v>709</v>
      </c>
      <c r="D179" s="6">
        <v>46055</v>
      </c>
      <c r="E179" s="6">
        <v>46296</v>
      </c>
      <c r="F179" s="6">
        <v>46296</v>
      </c>
      <c r="G179" s="7" t="s">
        <v>710</v>
      </c>
      <c r="H179" s="2">
        <v>1089509218</v>
      </c>
      <c r="I179" s="10" t="s">
        <v>385</v>
      </c>
      <c r="J179" s="8" t="s">
        <v>1204</v>
      </c>
    </row>
    <row r="180" spans="1:10" ht="23.25" customHeight="1" x14ac:dyDescent="0.2">
      <c r="A180" s="2">
        <v>174</v>
      </c>
      <c r="B180" s="4" t="s">
        <v>711</v>
      </c>
      <c r="C180" s="13" t="s">
        <v>712</v>
      </c>
      <c r="D180" s="6">
        <v>46056</v>
      </c>
      <c r="E180" s="6">
        <v>46236</v>
      </c>
      <c r="F180" s="6">
        <v>46236</v>
      </c>
      <c r="G180" s="2" t="s">
        <v>211</v>
      </c>
      <c r="H180" s="2">
        <v>1032378968</v>
      </c>
      <c r="I180" s="12" t="s">
        <v>713</v>
      </c>
      <c r="J180" s="8" t="s">
        <v>1204</v>
      </c>
    </row>
    <row r="181" spans="1:10" ht="23.25" customHeight="1" x14ac:dyDescent="0.2">
      <c r="A181" s="2">
        <v>175</v>
      </c>
      <c r="B181" s="4" t="s">
        <v>714</v>
      </c>
      <c r="C181" s="13" t="s">
        <v>715</v>
      </c>
      <c r="D181" s="6">
        <v>46055</v>
      </c>
      <c r="E181" s="6">
        <v>46296</v>
      </c>
      <c r="F181" s="6">
        <v>46296</v>
      </c>
      <c r="G181" s="7" t="s">
        <v>716</v>
      </c>
      <c r="H181" s="2">
        <v>1192731513</v>
      </c>
      <c r="I181" s="10" t="s">
        <v>337</v>
      </c>
      <c r="J181" s="8" t="s">
        <v>1204</v>
      </c>
    </row>
    <row r="182" spans="1:10" ht="23.25" customHeight="1" x14ac:dyDescent="0.2">
      <c r="A182" s="2">
        <v>176</v>
      </c>
      <c r="B182" s="4" t="s">
        <v>717</v>
      </c>
      <c r="C182" s="13" t="s">
        <v>718</v>
      </c>
      <c r="D182" s="6">
        <v>46055</v>
      </c>
      <c r="E182" s="6">
        <v>46296</v>
      </c>
      <c r="F182" s="6">
        <v>46296</v>
      </c>
      <c r="G182" s="7" t="s">
        <v>719</v>
      </c>
      <c r="H182" s="2">
        <v>51845249</v>
      </c>
      <c r="I182" s="10" t="s">
        <v>492</v>
      </c>
      <c r="J182" s="8" t="s">
        <v>1204</v>
      </c>
    </row>
    <row r="183" spans="1:10" ht="23.25" customHeight="1" x14ac:dyDescent="0.2">
      <c r="A183" s="2">
        <v>177</v>
      </c>
      <c r="B183" s="4" t="s">
        <v>720</v>
      </c>
      <c r="C183" s="13" t="s">
        <v>721</v>
      </c>
      <c r="D183" s="6">
        <v>46055</v>
      </c>
      <c r="E183" s="6">
        <v>46296</v>
      </c>
      <c r="F183" s="6">
        <v>46296</v>
      </c>
      <c r="G183" s="7" t="s">
        <v>61</v>
      </c>
      <c r="H183" s="2">
        <v>1030633297</v>
      </c>
      <c r="I183" s="10" t="s">
        <v>583</v>
      </c>
      <c r="J183" s="8" t="s">
        <v>1204</v>
      </c>
    </row>
    <row r="184" spans="1:10" ht="23.25" customHeight="1" x14ac:dyDescent="0.2">
      <c r="A184" s="2">
        <v>178</v>
      </c>
      <c r="B184" s="4" t="s">
        <v>722</v>
      </c>
      <c r="C184" s="13" t="s">
        <v>723</v>
      </c>
      <c r="D184" s="6">
        <v>46048</v>
      </c>
      <c r="E184" s="6">
        <v>46290</v>
      </c>
      <c r="F184" s="6">
        <v>46290</v>
      </c>
      <c r="G184" s="7" t="s">
        <v>83</v>
      </c>
      <c r="H184" s="2">
        <v>1013624512</v>
      </c>
      <c r="I184" s="10" t="s">
        <v>392</v>
      </c>
      <c r="J184" s="8" t="s">
        <v>1204</v>
      </c>
    </row>
    <row r="185" spans="1:10" ht="23.25" customHeight="1" x14ac:dyDescent="0.2">
      <c r="A185" s="2">
        <v>179</v>
      </c>
      <c r="B185" s="4" t="s">
        <v>724</v>
      </c>
      <c r="C185" s="13" t="s">
        <v>725</v>
      </c>
      <c r="D185" s="6">
        <v>46057</v>
      </c>
      <c r="E185" s="6">
        <v>46298</v>
      </c>
      <c r="F185" s="6">
        <v>46298</v>
      </c>
      <c r="G185" s="7" t="s">
        <v>31</v>
      </c>
      <c r="H185" s="2">
        <v>1034310451</v>
      </c>
      <c r="I185" s="10" t="s">
        <v>583</v>
      </c>
      <c r="J185" s="8" t="s">
        <v>1204</v>
      </c>
    </row>
    <row r="186" spans="1:10" ht="23.25" customHeight="1" x14ac:dyDescent="0.2">
      <c r="A186" s="2">
        <v>180</v>
      </c>
      <c r="B186" s="4" t="s">
        <v>726</v>
      </c>
      <c r="C186" s="13" t="s">
        <v>727</v>
      </c>
      <c r="D186" s="6">
        <v>46058</v>
      </c>
      <c r="E186" s="6">
        <v>46299</v>
      </c>
      <c r="F186" s="6">
        <v>46299</v>
      </c>
      <c r="G186" s="2" t="s">
        <v>264</v>
      </c>
      <c r="H186" s="2">
        <v>79657268</v>
      </c>
      <c r="I186" s="10" t="s">
        <v>583</v>
      </c>
      <c r="J186" s="8" t="s">
        <v>1204</v>
      </c>
    </row>
    <row r="187" spans="1:10" ht="23.25" customHeight="1" x14ac:dyDescent="0.2">
      <c r="A187" s="2">
        <v>181</v>
      </c>
      <c r="B187" s="4" t="s">
        <v>728</v>
      </c>
      <c r="C187" s="13" t="s">
        <v>729</v>
      </c>
      <c r="D187" s="6">
        <v>46055</v>
      </c>
      <c r="E187" s="6">
        <v>46235</v>
      </c>
      <c r="F187" s="6">
        <v>46235</v>
      </c>
      <c r="G187" s="2" t="s">
        <v>272</v>
      </c>
      <c r="H187" s="2">
        <v>1016082177</v>
      </c>
      <c r="I187" s="10" t="s">
        <v>707</v>
      </c>
      <c r="J187" s="8" t="s">
        <v>1204</v>
      </c>
    </row>
    <row r="188" spans="1:10" ht="23.25" customHeight="1" x14ac:dyDescent="0.2">
      <c r="A188" s="2">
        <v>182</v>
      </c>
      <c r="B188" s="4" t="s">
        <v>730</v>
      </c>
      <c r="C188" s="13" t="s">
        <v>731</v>
      </c>
      <c r="D188" s="6">
        <v>46058</v>
      </c>
      <c r="E188" s="6">
        <v>46238</v>
      </c>
      <c r="F188" s="6">
        <v>46238</v>
      </c>
      <c r="G188" s="2" t="s">
        <v>43</v>
      </c>
      <c r="H188" s="2">
        <v>1051818449</v>
      </c>
      <c r="I188" s="12" t="s">
        <v>732</v>
      </c>
      <c r="J188" s="8" t="s">
        <v>1204</v>
      </c>
    </row>
    <row r="189" spans="1:10" ht="23.25" customHeight="1" x14ac:dyDescent="0.2">
      <c r="A189" s="2">
        <v>183</v>
      </c>
      <c r="B189" s="4" t="s">
        <v>733</v>
      </c>
      <c r="C189" s="14" t="s">
        <v>734</v>
      </c>
      <c r="D189" s="6">
        <v>46062</v>
      </c>
      <c r="E189" s="6">
        <v>46242</v>
      </c>
      <c r="F189" s="6">
        <v>46242</v>
      </c>
      <c r="G189" s="2" t="s">
        <v>238</v>
      </c>
      <c r="H189" s="2">
        <v>1012341546</v>
      </c>
      <c r="I189" s="10" t="s">
        <v>707</v>
      </c>
      <c r="J189" s="8" t="s">
        <v>1204</v>
      </c>
    </row>
    <row r="190" spans="1:10" ht="23.25" customHeight="1" x14ac:dyDescent="0.2">
      <c r="A190" s="2">
        <v>184</v>
      </c>
      <c r="B190" s="4" t="s">
        <v>735</v>
      </c>
      <c r="C190" s="14" t="s">
        <v>736</v>
      </c>
      <c r="D190" s="6">
        <v>46056</v>
      </c>
      <c r="E190" s="6">
        <v>46297</v>
      </c>
      <c r="F190" s="6">
        <v>46297</v>
      </c>
      <c r="G190" s="7" t="s">
        <v>142</v>
      </c>
      <c r="H190" s="2">
        <v>79659577</v>
      </c>
      <c r="I190" s="10" t="s">
        <v>583</v>
      </c>
      <c r="J190" s="8" t="s">
        <v>1204</v>
      </c>
    </row>
    <row r="191" spans="1:10" ht="23.25" customHeight="1" x14ac:dyDescent="0.2">
      <c r="A191" s="2">
        <v>185</v>
      </c>
      <c r="B191" s="4" t="s">
        <v>737</v>
      </c>
      <c r="C191" s="13" t="s">
        <v>738</v>
      </c>
      <c r="D191" s="6">
        <v>46057</v>
      </c>
      <c r="E191" s="6">
        <v>46237</v>
      </c>
      <c r="F191" s="6">
        <v>46237</v>
      </c>
      <c r="G191" s="2" t="s">
        <v>20</v>
      </c>
      <c r="H191" s="2">
        <v>79781116</v>
      </c>
      <c r="I191" s="10" t="s">
        <v>707</v>
      </c>
      <c r="J191" s="8" t="s">
        <v>1204</v>
      </c>
    </row>
    <row r="192" spans="1:10" ht="23.25" customHeight="1" x14ac:dyDescent="0.2">
      <c r="A192" s="2">
        <v>186</v>
      </c>
      <c r="B192" s="4" t="s">
        <v>739</v>
      </c>
      <c r="C192" s="13" t="s">
        <v>740</v>
      </c>
      <c r="D192" s="6">
        <v>46055</v>
      </c>
      <c r="E192" s="6">
        <v>46296</v>
      </c>
      <c r="F192" s="6">
        <v>46296</v>
      </c>
      <c r="G192" s="7" t="s">
        <v>741</v>
      </c>
      <c r="H192" s="2">
        <v>52972979</v>
      </c>
      <c r="I192" s="10" t="s">
        <v>392</v>
      </c>
      <c r="J192" s="8" t="s">
        <v>1204</v>
      </c>
    </row>
    <row r="193" spans="1:10" ht="23.25" customHeight="1" x14ac:dyDescent="0.2">
      <c r="A193" s="2">
        <v>187</v>
      </c>
      <c r="B193" s="4" t="s">
        <v>742</v>
      </c>
      <c r="C193" s="13" t="s">
        <v>743</v>
      </c>
      <c r="D193" s="6">
        <v>46055</v>
      </c>
      <c r="E193" s="6">
        <v>46296</v>
      </c>
      <c r="F193" s="6">
        <v>46296</v>
      </c>
      <c r="G193" s="2" t="s">
        <v>237</v>
      </c>
      <c r="H193" s="2">
        <v>52213769</v>
      </c>
      <c r="I193" s="10" t="s">
        <v>744</v>
      </c>
      <c r="J193" s="8" t="s">
        <v>1204</v>
      </c>
    </row>
    <row r="194" spans="1:10" ht="23.25" customHeight="1" x14ac:dyDescent="0.2">
      <c r="A194" s="2">
        <v>188</v>
      </c>
      <c r="B194" s="4" t="s">
        <v>745</v>
      </c>
      <c r="C194" s="13" t="s">
        <v>746</v>
      </c>
      <c r="D194" s="6">
        <v>46055</v>
      </c>
      <c r="E194" s="6">
        <v>46296</v>
      </c>
      <c r="F194" s="6">
        <v>46296</v>
      </c>
      <c r="G194" s="7" t="s">
        <v>50</v>
      </c>
      <c r="H194" s="2">
        <v>94070749</v>
      </c>
      <c r="I194" s="10" t="s">
        <v>747</v>
      </c>
      <c r="J194" s="8" t="s">
        <v>1204</v>
      </c>
    </row>
    <row r="195" spans="1:10" ht="23.25" customHeight="1" x14ac:dyDescent="0.2">
      <c r="A195" s="2">
        <v>189</v>
      </c>
      <c r="B195" s="4" t="s">
        <v>749</v>
      </c>
      <c r="C195" s="13" t="s">
        <v>750</v>
      </c>
      <c r="D195" s="6">
        <v>46059</v>
      </c>
      <c r="E195" s="6">
        <v>46239</v>
      </c>
      <c r="F195" s="6">
        <v>46239</v>
      </c>
      <c r="G195" s="2" t="s">
        <v>271</v>
      </c>
      <c r="H195" s="2">
        <v>1005627523</v>
      </c>
      <c r="I195" s="12" t="s">
        <v>751</v>
      </c>
      <c r="J195" s="8" t="s">
        <v>1204</v>
      </c>
    </row>
    <row r="196" spans="1:10" ht="23.25" customHeight="1" x14ac:dyDescent="0.2">
      <c r="A196" s="2">
        <v>190</v>
      </c>
      <c r="B196" s="4" t="s">
        <v>752</v>
      </c>
      <c r="C196" s="13" t="s">
        <v>753</v>
      </c>
      <c r="D196" s="6">
        <v>46055</v>
      </c>
      <c r="E196" s="6">
        <v>46296</v>
      </c>
      <c r="F196" s="6">
        <v>46296</v>
      </c>
      <c r="G196" s="2" t="s">
        <v>136</v>
      </c>
      <c r="H196" s="2">
        <v>80111363</v>
      </c>
      <c r="I196" s="10" t="s">
        <v>385</v>
      </c>
      <c r="J196" s="8" t="s">
        <v>1204</v>
      </c>
    </row>
    <row r="197" spans="1:10" ht="23.25" customHeight="1" x14ac:dyDescent="0.2">
      <c r="A197" s="2">
        <v>191</v>
      </c>
      <c r="B197" s="4" t="s">
        <v>754</v>
      </c>
      <c r="C197" s="13" t="s">
        <v>755</v>
      </c>
      <c r="D197" s="6">
        <v>46059</v>
      </c>
      <c r="E197" s="6">
        <v>46239</v>
      </c>
      <c r="F197" s="6">
        <v>46239</v>
      </c>
      <c r="G197" s="7" t="s">
        <v>111</v>
      </c>
      <c r="H197" s="2">
        <v>53075730</v>
      </c>
      <c r="I197" s="12" t="s">
        <v>713</v>
      </c>
      <c r="J197" s="8" t="s">
        <v>1204</v>
      </c>
    </row>
    <row r="198" spans="1:10" ht="23.25" customHeight="1" x14ac:dyDescent="0.2">
      <c r="A198" s="2">
        <v>192</v>
      </c>
      <c r="B198" s="4" t="s">
        <v>756</v>
      </c>
      <c r="C198" s="13" t="s">
        <v>757</v>
      </c>
      <c r="D198" s="6">
        <v>46055</v>
      </c>
      <c r="E198" s="6">
        <v>46296</v>
      </c>
      <c r="F198" s="6">
        <v>46296</v>
      </c>
      <c r="G198" s="7" t="s">
        <v>99</v>
      </c>
      <c r="H198" s="2">
        <v>1101757638</v>
      </c>
      <c r="I198" s="10" t="s">
        <v>758</v>
      </c>
      <c r="J198" s="8" t="s">
        <v>1204</v>
      </c>
    </row>
    <row r="199" spans="1:10" ht="23.25" customHeight="1" x14ac:dyDescent="0.2">
      <c r="A199" s="2">
        <v>193</v>
      </c>
      <c r="B199" s="4" t="s">
        <v>759</v>
      </c>
      <c r="C199" s="14" t="s">
        <v>760</v>
      </c>
      <c r="D199" s="6">
        <v>46055</v>
      </c>
      <c r="E199" s="6">
        <v>46296</v>
      </c>
      <c r="F199" s="6">
        <v>46296</v>
      </c>
      <c r="G199" s="7" t="s">
        <v>53</v>
      </c>
      <c r="H199" s="2">
        <v>79908023</v>
      </c>
      <c r="I199" s="10" t="s">
        <v>744</v>
      </c>
      <c r="J199" s="8" t="s">
        <v>1204</v>
      </c>
    </row>
    <row r="200" spans="1:10" ht="23.25" customHeight="1" x14ac:dyDescent="0.2">
      <c r="A200" s="2">
        <v>194</v>
      </c>
      <c r="B200" s="4" t="s">
        <v>761</v>
      </c>
      <c r="C200" s="13" t="s">
        <v>762</v>
      </c>
      <c r="D200" s="6">
        <v>46056</v>
      </c>
      <c r="E200" s="6">
        <v>46236</v>
      </c>
      <c r="F200" s="6">
        <v>46236</v>
      </c>
      <c r="G200" s="7" t="s">
        <v>763</v>
      </c>
      <c r="H200" s="2">
        <v>1010118480</v>
      </c>
      <c r="I200" s="12" t="s">
        <v>751</v>
      </c>
      <c r="J200" s="8" t="s">
        <v>1204</v>
      </c>
    </row>
    <row r="201" spans="1:10" ht="23.25" customHeight="1" x14ac:dyDescent="0.2">
      <c r="A201" s="2">
        <v>195</v>
      </c>
      <c r="B201" s="4" t="s">
        <v>764</v>
      </c>
      <c r="C201" s="13" t="s">
        <v>765</v>
      </c>
      <c r="D201" s="6">
        <v>46055</v>
      </c>
      <c r="E201" s="6">
        <v>46296</v>
      </c>
      <c r="F201" s="6">
        <v>46296</v>
      </c>
      <c r="G201" s="2" t="s">
        <v>288</v>
      </c>
      <c r="H201" s="2">
        <v>52832360</v>
      </c>
      <c r="I201" s="10" t="s">
        <v>385</v>
      </c>
      <c r="J201" s="8" t="s">
        <v>1204</v>
      </c>
    </row>
    <row r="202" spans="1:10" ht="23.25" customHeight="1" x14ac:dyDescent="0.2">
      <c r="A202" s="2">
        <v>196</v>
      </c>
      <c r="B202" s="4" t="s">
        <v>766</v>
      </c>
      <c r="C202" s="13" t="s">
        <v>767</v>
      </c>
      <c r="D202" s="6">
        <v>46055</v>
      </c>
      <c r="E202" s="6">
        <v>46235</v>
      </c>
      <c r="F202" s="6">
        <v>46235</v>
      </c>
      <c r="G202" s="2" t="s">
        <v>119</v>
      </c>
      <c r="H202" s="2">
        <v>1030632672</v>
      </c>
      <c r="I202" s="10" t="s">
        <v>707</v>
      </c>
      <c r="J202" s="8" t="s">
        <v>1204</v>
      </c>
    </row>
    <row r="203" spans="1:10" ht="23.25" customHeight="1" x14ac:dyDescent="0.2">
      <c r="A203" s="2">
        <v>197</v>
      </c>
      <c r="B203" s="4" t="s">
        <v>768</v>
      </c>
      <c r="C203" s="13" t="s">
        <v>769</v>
      </c>
      <c r="D203" s="6">
        <v>46055</v>
      </c>
      <c r="E203" s="6">
        <v>46296</v>
      </c>
      <c r="F203" s="6">
        <v>46296</v>
      </c>
      <c r="G203" s="2" t="s">
        <v>277</v>
      </c>
      <c r="H203" s="2">
        <v>1032393912</v>
      </c>
      <c r="I203" s="10" t="s">
        <v>583</v>
      </c>
      <c r="J203" s="8" t="s">
        <v>1204</v>
      </c>
    </row>
    <row r="204" spans="1:10" ht="23.25" customHeight="1" x14ac:dyDescent="0.2">
      <c r="A204" s="2">
        <v>198</v>
      </c>
      <c r="B204" s="4" t="s">
        <v>770</v>
      </c>
      <c r="C204" s="13" t="s">
        <v>771</v>
      </c>
      <c r="D204" s="6">
        <v>46056</v>
      </c>
      <c r="E204" s="6">
        <v>46297</v>
      </c>
      <c r="F204" s="6">
        <v>46297</v>
      </c>
      <c r="G204" s="7" t="s">
        <v>217</v>
      </c>
      <c r="H204" s="2">
        <v>1026293598</v>
      </c>
      <c r="I204" s="10" t="s">
        <v>758</v>
      </c>
      <c r="J204" s="8" t="s">
        <v>1204</v>
      </c>
    </row>
    <row r="205" spans="1:10" ht="23.25" customHeight="1" x14ac:dyDescent="0.2">
      <c r="A205" s="2">
        <v>199</v>
      </c>
      <c r="B205" s="4" t="s">
        <v>772</v>
      </c>
      <c r="C205" s="13" t="s">
        <v>684</v>
      </c>
      <c r="D205" s="6">
        <v>46056</v>
      </c>
      <c r="E205" s="6">
        <v>46297</v>
      </c>
      <c r="F205" s="6">
        <v>46297</v>
      </c>
      <c r="G205" s="7" t="s">
        <v>773</v>
      </c>
      <c r="H205" s="2">
        <v>43146456</v>
      </c>
      <c r="I205" s="10" t="s">
        <v>455</v>
      </c>
      <c r="J205" s="8" t="s">
        <v>1204</v>
      </c>
    </row>
    <row r="206" spans="1:10" ht="23.25" customHeight="1" x14ac:dyDescent="0.2">
      <c r="A206" s="2">
        <v>200</v>
      </c>
      <c r="B206" s="4" t="s">
        <v>774</v>
      </c>
      <c r="C206" s="14" t="s">
        <v>775</v>
      </c>
      <c r="D206" s="6">
        <v>46058</v>
      </c>
      <c r="E206" s="6">
        <v>46238</v>
      </c>
      <c r="F206" s="6">
        <v>46238</v>
      </c>
      <c r="G206" s="2" t="s">
        <v>133</v>
      </c>
      <c r="H206" s="2">
        <v>1067282395</v>
      </c>
      <c r="I206" s="10" t="s">
        <v>707</v>
      </c>
      <c r="J206" s="8" t="s">
        <v>1204</v>
      </c>
    </row>
    <row r="207" spans="1:10" ht="23.25" customHeight="1" x14ac:dyDescent="0.2">
      <c r="A207" s="2">
        <v>201</v>
      </c>
      <c r="B207" s="4" t="s">
        <v>776</v>
      </c>
      <c r="C207" s="13" t="s">
        <v>777</v>
      </c>
      <c r="D207" s="6">
        <v>46055</v>
      </c>
      <c r="E207" s="6">
        <v>46235</v>
      </c>
      <c r="F207" s="6">
        <v>46235</v>
      </c>
      <c r="G207" s="2" t="s">
        <v>297</v>
      </c>
      <c r="H207" s="2">
        <v>1010036367</v>
      </c>
      <c r="I207" s="10" t="s">
        <v>28</v>
      </c>
      <c r="J207" s="8" t="s">
        <v>1204</v>
      </c>
    </row>
    <row r="208" spans="1:10" ht="23.25" customHeight="1" x14ac:dyDescent="0.2">
      <c r="A208" s="2">
        <v>202</v>
      </c>
      <c r="B208" s="4" t="s">
        <v>778</v>
      </c>
      <c r="C208" s="13" t="s">
        <v>779</v>
      </c>
      <c r="D208" s="6">
        <v>46055</v>
      </c>
      <c r="E208" s="6">
        <v>46296</v>
      </c>
      <c r="F208" s="6">
        <v>46296</v>
      </c>
      <c r="G208" s="2" t="s">
        <v>265</v>
      </c>
      <c r="H208" s="2">
        <v>1020836096</v>
      </c>
      <c r="I208" s="10" t="s">
        <v>747</v>
      </c>
      <c r="J208" s="8" t="s">
        <v>1204</v>
      </c>
    </row>
    <row r="209" spans="1:10" ht="23.25" customHeight="1" x14ac:dyDescent="0.2">
      <c r="A209" s="2">
        <v>203</v>
      </c>
      <c r="B209" s="4" t="s">
        <v>780</v>
      </c>
      <c r="C209" s="13" t="s">
        <v>781</v>
      </c>
      <c r="D209" s="6">
        <v>46058</v>
      </c>
      <c r="E209" s="6">
        <v>46299</v>
      </c>
      <c r="F209" s="6">
        <v>46299</v>
      </c>
      <c r="G209" s="7" t="s">
        <v>189</v>
      </c>
      <c r="H209" s="2">
        <v>1023974325</v>
      </c>
      <c r="I209" s="10" t="s">
        <v>782</v>
      </c>
      <c r="J209" s="8" t="s">
        <v>1204</v>
      </c>
    </row>
    <row r="210" spans="1:10" ht="23.25" customHeight="1" x14ac:dyDescent="0.2">
      <c r="A210" s="2">
        <v>204</v>
      </c>
      <c r="B210" s="4" t="s">
        <v>783</v>
      </c>
      <c r="C210" s="13" t="s">
        <v>784</v>
      </c>
      <c r="D210" s="6">
        <v>46055</v>
      </c>
      <c r="E210" s="6">
        <v>46296</v>
      </c>
      <c r="F210" s="6">
        <v>46296</v>
      </c>
      <c r="G210" s="7" t="s">
        <v>206</v>
      </c>
      <c r="H210" s="2">
        <v>1047371671</v>
      </c>
      <c r="I210" s="10" t="s">
        <v>758</v>
      </c>
      <c r="J210" s="8" t="s">
        <v>1204</v>
      </c>
    </row>
    <row r="211" spans="1:10" ht="23.25" customHeight="1" x14ac:dyDescent="0.2">
      <c r="A211" s="2">
        <v>205</v>
      </c>
      <c r="B211" s="4" t="s">
        <v>785</v>
      </c>
      <c r="C211" s="13" t="s">
        <v>786</v>
      </c>
      <c r="D211" s="6">
        <v>46055</v>
      </c>
      <c r="E211" s="6">
        <v>46235</v>
      </c>
      <c r="F211" s="6">
        <v>46235</v>
      </c>
      <c r="G211" s="7" t="s">
        <v>68</v>
      </c>
      <c r="H211" s="2">
        <v>37659775</v>
      </c>
      <c r="I211" s="10" t="s">
        <v>707</v>
      </c>
      <c r="J211" s="8" t="s">
        <v>1204</v>
      </c>
    </row>
    <row r="212" spans="1:10" ht="23.25" customHeight="1" x14ac:dyDescent="0.2">
      <c r="A212" s="2">
        <v>206</v>
      </c>
      <c r="B212" s="4" t="s">
        <v>787</v>
      </c>
      <c r="C212" s="13" t="s">
        <v>788</v>
      </c>
      <c r="D212" s="6">
        <v>46055</v>
      </c>
      <c r="E212" s="6">
        <v>46235</v>
      </c>
      <c r="F212" s="6">
        <v>46235</v>
      </c>
      <c r="G212" s="2" t="s">
        <v>299</v>
      </c>
      <c r="H212" s="3">
        <v>1112039710</v>
      </c>
      <c r="I212" s="10" t="s">
        <v>54</v>
      </c>
      <c r="J212" s="8" t="s">
        <v>1204</v>
      </c>
    </row>
    <row r="213" spans="1:10" ht="23.25" customHeight="1" x14ac:dyDescent="0.2">
      <c r="A213" s="2">
        <v>207</v>
      </c>
      <c r="B213" s="4" t="s">
        <v>789</v>
      </c>
      <c r="C213" s="13" t="s">
        <v>790</v>
      </c>
      <c r="D213" s="6">
        <v>46055</v>
      </c>
      <c r="E213" s="6">
        <v>46296</v>
      </c>
      <c r="F213" s="6">
        <v>46296</v>
      </c>
      <c r="G213" s="2" t="s">
        <v>287</v>
      </c>
      <c r="H213" s="2">
        <v>1032356489</v>
      </c>
      <c r="I213" s="10" t="s">
        <v>17</v>
      </c>
      <c r="J213" s="8" t="s">
        <v>1204</v>
      </c>
    </row>
    <row r="214" spans="1:10" ht="23.25" customHeight="1" x14ac:dyDescent="0.2">
      <c r="A214" s="2">
        <v>208</v>
      </c>
      <c r="B214" s="4" t="s">
        <v>791</v>
      </c>
      <c r="C214" s="13" t="s">
        <v>792</v>
      </c>
      <c r="D214" s="6">
        <v>46055</v>
      </c>
      <c r="E214" s="6">
        <v>46296</v>
      </c>
      <c r="F214" s="6">
        <v>46296</v>
      </c>
      <c r="G214" s="2" t="s">
        <v>304</v>
      </c>
      <c r="H214" s="3">
        <v>79365849</v>
      </c>
      <c r="I214" s="10" t="s">
        <v>126</v>
      </c>
      <c r="J214" s="8" t="s">
        <v>1204</v>
      </c>
    </row>
    <row r="215" spans="1:10" ht="23.25" customHeight="1" x14ac:dyDescent="0.2">
      <c r="A215" s="2">
        <v>209</v>
      </c>
      <c r="B215" s="4" t="s">
        <v>793</v>
      </c>
      <c r="C215" s="9" t="s">
        <v>794</v>
      </c>
      <c r="D215" s="6">
        <v>46055</v>
      </c>
      <c r="E215" s="6">
        <v>46296</v>
      </c>
      <c r="F215" s="6">
        <v>46296</v>
      </c>
      <c r="G215" s="7" t="s">
        <v>112</v>
      </c>
      <c r="H215" s="2">
        <v>1011086039</v>
      </c>
      <c r="I215" s="10" t="s">
        <v>17</v>
      </c>
      <c r="J215" s="8" t="s">
        <v>1204</v>
      </c>
    </row>
    <row r="216" spans="1:10" ht="23.25" customHeight="1" x14ac:dyDescent="0.2">
      <c r="A216" s="2">
        <v>210</v>
      </c>
      <c r="B216" s="4" t="s">
        <v>795</v>
      </c>
      <c r="C216" s="13" t="s">
        <v>796</v>
      </c>
      <c r="D216" s="6">
        <v>46055</v>
      </c>
      <c r="E216" s="6">
        <v>46296</v>
      </c>
      <c r="F216" s="6">
        <v>46296</v>
      </c>
      <c r="G216" s="7" t="s">
        <v>125</v>
      </c>
      <c r="H216" s="2">
        <v>53015735</v>
      </c>
      <c r="I216" s="10" t="s">
        <v>782</v>
      </c>
      <c r="J216" s="8" t="s">
        <v>1204</v>
      </c>
    </row>
    <row r="217" spans="1:10" ht="23.25" customHeight="1" x14ac:dyDescent="0.2">
      <c r="A217" s="2">
        <v>211</v>
      </c>
      <c r="B217" s="4" t="s">
        <v>797</v>
      </c>
      <c r="C217" s="13" t="s">
        <v>798</v>
      </c>
      <c r="D217" s="6">
        <v>46066</v>
      </c>
      <c r="E217" s="6">
        <v>46246</v>
      </c>
      <c r="F217" s="6">
        <v>46246</v>
      </c>
      <c r="G217" s="7" t="s">
        <v>163</v>
      </c>
      <c r="H217" s="2">
        <v>1016044056</v>
      </c>
      <c r="I217" s="10" t="s">
        <v>707</v>
      </c>
      <c r="J217" s="8" t="s">
        <v>1204</v>
      </c>
    </row>
    <row r="218" spans="1:10" ht="23.25" customHeight="1" x14ac:dyDescent="0.2">
      <c r="A218" s="2">
        <v>212</v>
      </c>
      <c r="B218" s="4" t="s">
        <v>799</v>
      </c>
      <c r="C218" s="9" t="s">
        <v>800</v>
      </c>
      <c r="D218" s="6">
        <v>46055</v>
      </c>
      <c r="E218" s="6">
        <v>46296</v>
      </c>
      <c r="F218" s="6">
        <v>46296</v>
      </c>
      <c r="G218" s="7" t="s">
        <v>801</v>
      </c>
      <c r="H218" s="2">
        <v>52045321</v>
      </c>
      <c r="I218" s="10" t="s">
        <v>758</v>
      </c>
      <c r="J218" s="8" t="s">
        <v>1204</v>
      </c>
    </row>
    <row r="219" spans="1:10" ht="23.25" customHeight="1" x14ac:dyDescent="0.2">
      <c r="A219" s="2">
        <v>213</v>
      </c>
      <c r="B219" s="4" t="s">
        <v>802</v>
      </c>
      <c r="C219" s="9" t="s">
        <v>803</v>
      </c>
      <c r="D219" s="6">
        <v>46055</v>
      </c>
      <c r="E219" s="6">
        <v>46296</v>
      </c>
      <c r="F219" s="6">
        <v>46296</v>
      </c>
      <c r="G219" s="7" t="s">
        <v>804</v>
      </c>
      <c r="H219" s="2">
        <v>1233689143</v>
      </c>
      <c r="I219" s="10" t="s">
        <v>782</v>
      </c>
      <c r="J219" s="8" t="s">
        <v>1204</v>
      </c>
    </row>
    <row r="220" spans="1:10" ht="23.25" customHeight="1" x14ac:dyDescent="0.2">
      <c r="A220" s="2">
        <v>214</v>
      </c>
      <c r="B220" s="4" t="s">
        <v>805</v>
      </c>
      <c r="C220" s="13" t="s">
        <v>806</v>
      </c>
      <c r="D220" s="6">
        <v>46056</v>
      </c>
      <c r="E220" s="6">
        <v>46297</v>
      </c>
      <c r="F220" s="6">
        <v>46297</v>
      </c>
      <c r="G220" s="2" t="s">
        <v>224</v>
      </c>
      <c r="H220" s="2">
        <v>52123740</v>
      </c>
      <c r="I220" s="10" t="s">
        <v>758</v>
      </c>
      <c r="J220" s="8" t="s">
        <v>1204</v>
      </c>
    </row>
    <row r="221" spans="1:10" ht="23.25" customHeight="1" x14ac:dyDescent="0.2">
      <c r="A221" s="2">
        <v>215</v>
      </c>
      <c r="B221" s="4" t="s">
        <v>807</v>
      </c>
      <c r="C221" s="9" t="s">
        <v>808</v>
      </c>
      <c r="D221" s="6">
        <v>46056</v>
      </c>
      <c r="E221" s="6">
        <v>46297</v>
      </c>
      <c r="F221" s="6">
        <v>46297</v>
      </c>
      <c r="G221" s="7" t="s">
        <v>809</v>
      </c>
      <c r="H221" s="2">
        <v>66846459</v>
      </c>
      <c r="I221" s="10" t="s">
        <v>583</v>
      </c>
      <c r="J221" s="8" t="s">
        <v>1204</v>
      </c>
    </row>
    <row r="222" spans="1:10" ht="23.25" customHeight="1" x14ac:dyDescent="0.2">
      <c r="A222" s="2">
        <v>216</v>
      </c>
      <c r="B222" s="4" t="s">
        <v>810</v>
      </c>
      <c r="C222" s="13" t="s">
        <v>811</v>
      </c>
      <c r="D222" s="6">
        <v>46055</v>
      </c>
      <c r="E222" s="6">
        <v>46296</v>
      </c>
      <c r="F222" s="6">
        <v>46296</v>
      </c>
      <c r="G222" s="7" t="s">
        <v>145</v>
      </c>
      <c r="H222" s="2">
        <v>1026298169</v>
      </c>
      <c r="I222" s="10" t="s">
        <v>782</v>
      </c>
      <c r="J222" s="8" t="s">
        <v>1204</v>
      </c>
    </row>
    <row r="223" spans="1:10" ht="23.25" customHeight="1" x14ac:dyDescent="0.2">
      <c r="A223" s="2">
        <v>217</v>
      </c>
      <c r="B223" s="4" t="s">
        <v>812</v>
      </c>
      <c r="C223" s="13" t="s">
        <v>813</v>
      </c>
      <c r="D223" s="6">
        <v>46056</v>
      </c>
      <c r="E223" s="6">
        <v>46236</v>
      </c>
      <c r="F223" s="6">
        <v>46236</v>
      </c>
      <c r="G223" s="7" t="s">
        <v>814</v>
      </c>
      <c r="H223" s="2">
        <v>1026568535</v>
      </c>
      <c r="I223" s="12" t="s">
        <v>751</v>
      </c>
      <c r="J223" s="8" t="s">
        <v>1204</v>
      </c>
    </row>
    <row r="224" spans="1:10" ht="23.25" customHeight="1" x14ac:dyDescent="0.2">
      <c r="A224" s="2">
        <v>218</v>
      </c>
      <c r="B224" s="4" t="s">
        <v>815</v>
      </c>
      <c r="C224" s="13" t="s">
        <v>816</v>
      </c>
      <c r="D224" s="6">
        <v>46055</v>
      </c>
      <c r="E224" s="6">
        <v>46296</v>
      </c>
      <c r="F224" s="6">
        <v>46296</v>
      </c>
      <c r="G224" s="7" t="s">
        <v>817</v>
      </c>
      <c r="H224" s="2">
        <v>1032493114</v>
      </c>
      <c r="I224" s="10" t="s">
        <v>744</v>
      </c>
      <c r="J224" s="8" t="s">
        <v>1204</v>
      </c>
    </row>
    <row r="225" spans="1:10" ht="23.25" customHeight="1" x14ac:dyDescent="0.2">
      <c r="A225" s="2">
        <v>219</v>
      </c>
      <c r="B225" s="4" t="s">
        <v>818</v>
      </c>
      <c r="C225" s="13" t="s">
        <v>819</v>
      </c>
      <c r="D225" s="6">
        <v>46059</v>
      </c>
      <c r="E225" s="6">
        <v>46300</v>
      </c>
      <c r="F225" s="6">
        <v>46300</v>
      </c>
      <c r="G225" s="2" t="s">
        <v>286</v>
      </c>
      <c r="H225" s="2">
        <v>79259363</v>
      </c>
      <c r="I225" s="10" t="s">
        <v>583</v>
      </c>
      <c r="J225" s="8" t="s">
        <v>1204</v>
      </c>
    </row>
    <row r="226" spans="1:10" ht="23.25" customHeight="1" x14ac:dyDescent="0.2">
      <c r="A226" s="2">
        <v>220</v>
      </c>
      <c r="B226" s="4" t="s">
        <v>820</v>
      </c>
      <c r="C226" s="13" t="s">
        <v>821</v>
      </c>
      <c r="D226" s="6">
        <v>46058</v>
      </c>
      <c r="E226" s="6">
        <v>46299</v>
      </c>
      <c r="F226" s="6">
        <v>46299</v>
      </c>
      <c r="G226" s="7" t="s">
        <v>49</v>
      </c>
      <c r="H226" s="2">
        <v>1149444759</v>
      </c>
      <c r="I226" s="10" t="s">
        <v>747</v>
      </c>
      <c r="J226" s="8" t="s">
        <v>1204</v>
      </c>
    </row>
    <row r="227" spans="1:10" ht="23.25" customHeight="1" x14ac:dyDescent="0.2">
      <c r="A227" s="2">
        <v>221</v>
      </c>
      <c r="B227" s="4" t="s">
        <v>822</v>
      </c>
      <c r="C227" s="13" t="s">
        <v>823</v>
      </c>
      <c r="D227" s="6">
        <v>46058</v>
      </c>
      <c r="E227" s="6">
        <v>46238</v>
      </c>
      <c r="F227" s="6">
        <v>46238</v>
      </c>
      <c r="G227" s="7" t="s">
        <v>58</v>
      </c>
      <c r="H227" s="2">
        <v>1010218952</v>
      </c>
      <c r="I227" s="12" t="s">
        <v>713</v>
      </c>
      <c r="J227" s="8" t="s">
        <v>1204</v>
      </c>
    </row>
    <row r="228" spans="1:10" ht="23.25" customHeight="1" x14ac:dyDescent="0.2">
      <c r="A228" s="2">
        <v>222</v>
      </c>
      <c r="B228" s="4" t="s">
        <v>824</v>
      </c>
      <c r="C228" s="13" t="s">
        <v>825</v>
      </c>
      <c r="D228" s="6">
        <v>46058</v>
      </c>
      <c r="E228" s="6">
        <v>46238</v>
      </c>
      <c r="F228" s="6">
        <v>46238</v>
      </c>
      <c r="G228" s="2" t="s">
        <v>202</v>
      </c>
      <c r="H228" s="2">
        <v>1014266075</v>
      </c>
      <c r="I228" s="10" t="s">
        <v>54</v>
      </c>
      <c r="J228" s="8" t="s">
        <v>1204</v>
      </c>
    </row>
    <row r="229" spans="1:10" ht="23.25" customHeight="1" x14ac:dyDescent="0.2">
      <c r="A229" s="2">
        <v>223</v>
      </c>
      <c r="B229" s="4" t="s">
        <v>826</v>
      </c>
      <c r="C229" s="13" t="s">
        <v>827</v>
      </c>
      <c r="D229" s="6">
        <v>46058</v>
      </c>
      <c r="E229" s="6">
        <v>46238</v>
      </c>
      <c r="F229" s="6">
        <v>46238</v>
      </c>
      <c r="G229" s="2" t="s">
        <v>91</v>
      </c>
      <c r="H229" s="2">
        <v>80001279</v>
      </c>
      <c r="I229" s="10" t="s">
        <v>707</v>
      </c>
      <c r="J229" s="8" t="s">
        <v>1204</v>
      </c>
    </row>
    <row r="230" spans="1:10" ht="23.25" customHeight="1" x14ac:dyDescent="0.2">
      <c r="A230" s="2">
        <v>224</v>
      </c>
      <c r="B230" s="4" t="s">
        <v>828</v>
      </c>
      <c r="C230" s="13" t="s">
        <v>829</v>
      </c>
      <c r="D230" s="6">
        <v>46058</v>
      </c>
      <c r="E230" s="6">
        <v>46238</v>
      </c>
      <c r="F230" s="6">
        <v>46238</v>
      </c>
      <c r="G230" s="2" t="s">
        <v>259</v>
      </c>
      <c r="H230" s="2">
        <v>1018417519</v>
      </c>
      <c r="I230" s="10" t="s">
        <v>28</v>
      </c>
      <c r="J230" s="8" t="s">
        <v>1204</v>
      </c>
    </row>
    <row r="231" spans="1:10" ht="23.25" customHeight="1" x14ac:dyDescent="0.2">
      <c r="A231" s="2">
        <v>225</v>
      </c>
      <c r="B231" s="4" t="s">
        <v>830</v>
      </c>
      <c r="C231" s="13" t="s">
        <v>831</v>
      </c>
      <c r="D231" s="6">
        <v>46058</v>
      </c>
      <c r="E231" s="6">
        <v>46238</v>
      </c>
      <c r="F231" s="6">
        <v>46238</v>
      </c>
      <c r="G231" s="2" t="s">
        <v>60</v>
      </c>
      <c r="H231" s="2">
        <v>80769750</v>
      </c>
      <c r="I231" s="12" t="s">
        <v>732</v>
      </c>
      <c r="J231" s="8" t="s">
        <v>1204</v>
      </c>
    </row>
    <row r="232" spans="1:10" ht="23.25" customHeight="1" x14ac:dyDescent="0.2">
      <c r="A232" s="2">
        <v>226</v>
      </c>
      <c r="B232" s="4" t="s">
        <v>832</v>
      </c>
      <c r="C232" s="13" t="s">
        <v>833</v>
      </c>
      <c r="D232" s="6">
        <v>46055</v>
      </c>
      <c r="E232" s="6">
        <v>46235</v>
      </c>
      <c r="F232" s="6">
        <v>46235</v>
      </c>
      <c r="G232" s="7" t="s">
        <v>200</v>
      </c>
      <c r="H232" s="2">
        <v>1136883135</v>
      </c>
      <c r="I232" s="10" t="s">
        <v>28</v>
      </c>
      <c r="J232" s="8" t="s">
        <v>1204</v>
      </c>
    </row>
    <row r="233" spans="1:10" ht="23.25" customHeight="1" x14ac:dyDescent="0.2">
      <c r="A233" s="2">
        <v>227</v>
      </c>
      <c r="B233" s="4" t="s">
        <v>834</v>
      </c>
      <c r="C233" s="13" t="s">
        <v>835</v>
      </c>
      <c r="D233" s="6">
        <v>46055</v>
      </c>
      <c r="E233" s="6">
        <v>46235</v>
      </c>
      <c r="F233" s="6">
        <v>46235</v>
      </c>
      <c r="G233" s="2" t="s">
        <v>274</v>
      </c>
      <c r="H233" s="2">
        <v>1072746649</v>
      </c>
      <c r="I233" s="12" t="s">
        <v>385</v>
      </c>
      <c r="J233" s="8" t="s">
        <v>1204</v>
      </c>
    </row>
    <row r="234" spans="1:10" ht="23.25" customHeight="1" x14ac:dyDescent="0.2">
      <c r="A234" s="2">
        <v>228</v>
      </c>
      <c r="B234" s="4" t="s">
        <v>836</v>
      </c>
      <c r="C234" s="9" t="s">
        <v>837</v>
      </c>
      <c r="D234" s="6">
        <v>46055</v>
      </c>
      <c r="E234" s="6">
        <v>46296</v>
      </c>
      <c r="F234" s="6">
        <v>46296</v>
      </c>
      <c r="G234" s="2" t="s">
        <v>248</v>
      </c>
      <c r="H234" s="2">
        <v>12557411</v>
      </c>
      <c r="I234" s="10" t="s">
        <v>492</v>
      </c>
      <c r="J234" s="8" t="s">
        <v>1204</v>
      </c>
    </row>
    <row r="235" spans="1:10" ht="23.25" customHeight="1" x14ac:dyDescent="0.2">
      <c r="A235" s="2">
        <v>229</v>
      </c>
      <c r="B235" s="4" t="s">
        <v>838</v>
      </c>
      <c r="C235" s="13" t="s">
        <v>839</v>
      </c>
      <c r="D235" s="6">
        <v>46056</v>
      </c>
      <c r="E235" s="6">
        <v>46297</v>
      </c>
      <c r="F235" s="6">
        <v>46297</v>
      </c>
      <c r="G235" s="7" t="s">
        <v>840</v>
      </c>
      <c r="H235" s="2">
        <v>53107727</v>
      </c>
      <c r="I235" s="10" t="s">
        <v>442</v>
      </c>
      <c r="J235" s="8" t="s">
        <v>1204</v>
      </c>
    </row>
    <row r="236" spans="1:10" ht="23.25" customHeight="1" x14ac:dyDescent="0.2">
      <c r="A236" s="2">
        <v>230</v>
      </c>
      <c r="B236" s="4" t="s">
        <v>841</v>
      </c>
      <c r="C236" s="13" t="s">
        <v>842</v>
      </c>
      <c r="D236" s="6">
        <v>46056</v>
      </c>
      <c r="E236" s="6">
        <v>46236</v>
      </c>
      <c r="F236" s="6">
        <v>46236</v>
      </c>
      <c r="G236" s="7" t="s">
        <v>147</v>
      </c>
      <c r="H236" s="2">
        <v>37319694</v>
      </c>
      <c r="I236" s="10" t="s">
        <v>707</v>
      </c>
      <c r="J236" s="8" t="s">
        <v>1204</v>
      </c>
    </row>
    <row r="237" spans="1:10" ht="23.25" customHeight="1" x14ac:dyDescent="0.2">
      <c r="A237" s="2">
        <v>231</v>
      </c>
      <c r="B237" s="4" t="s">
        <v>843</v>
      </c>
      <c r="C237" s="13" t="s">
        <v>844</v>
      </c>
      <c r="D237" s="6">
        <v>46056</v>
      </c>
      <c r="E237" s="6">
        <v>46297</v>
      </c>
      <c r="F237" s="6">
        <v>46297</v>
      </c>
      <c r="G237" s="7" t="s">
        <v>201</v>
      </c>
      <c r="H237" s="2">
        <v>1128432113</v>
      </c>
      <c r="I237" s="10" t="s">
        <v>583</v>
      </c>
      <c r="J237" s="8" t="s">
        <v>1204</v>
      </c>
    </row>
    <row r="238" spans="1:10" ht="23.25" customHeight="1" x14ac:dyDescent="0.2">
      <c r="A238" s="2">
        <v>232</v>
      </c>
      <c r="B238" s="4" t="s">
        <v>845</v>
      </c>
      <c r="C238" s="13" t="s">
        <v>846</v>
      </c>
      <c r="D238" s="6">
        <v>46056</v>
      </c>
      <c r="E238" s="6">
        <v>46297</v>
      </c>
      <c r="F238" s="6">
        <v>46297</v>
      </c>
      <c r="G238" s="7" t="s">
        <v>89</v>
      </c>
      <c r="H238" s="2">
        <v>1140836696</v>
      </c>
      <c r="I238" s="10" t="s">
        <v>385</v>
      </c>
      <c r="J238" s="8" t="s">
        <v>1204</v>
      </c>
    </row>
    <row r="239" spans="1:10" ht="23.25" customHeight="1" x14ac:dyDescent="0.2">
      <c r="A239" s="2">
        <v>233</v>
      </c>
      <c r="B239" s="4" t="s">
        <v>847</v>
      </c>
      <c r="C239" s="13" t="s">
        <v>848</v>
      </c>
      <c r="D239" s="6">
        <v>46055</v>
      </c>
      <c r="E239" s="6">
        <v>46296</v>
      </c>
      <c r="F239" s="6">
        <v>46296</v>
      </c>
      <c r="G239" s="7" t="s">
        <v>94</v>
      </c>
      <c r="H239" s="2">
        <v>79752780</v>
      </c>
      <c r="I239" s="10" t="s">
        <v>782</v>
      </c>
      <c r="J239" s="8" t="s">
        <v>1204</v>
      </c>
    </row>
    <row r="240" spans="1:10" ht="23.25" customHeight="1" x14ac:dyDescent="0.2">
      <c r="A240" s="2">
        <v>234</v>
      </c>
      <c r="B240" s="4" t="s">
        <v>849</v>
      </c>
      <c r="C240" s="13" t="s">
        <v>850</v>
      </c>
      <c r="D240" s="6">
        <v>46055</v>
      </c>
      <c r="E240" s="6">
        <v>46296</v>
      </c>
      <c r="F240" s="6">
        <v>46296</v>
      </c>
      <c r="G240" s="7" t="s">
        <v>21</v>
      </c>
      <c r="H240" s="2">
        <v>1123160607</v>
      </c>
      <c r="I240" s="10" t="s">
        <v>385</v>
      </c>
      <c r="J240" s="8" t="s">
        <v>1204</v>
      </c>
    </row>
    <row r="241" spans="1:10" ht="23.25" customHeight="1" x14ac:dyDescent="0.2">
      <c r="A241" s="2">
        <v>235</v>
      </c>
      <c r="B241" s="4" t="s">
        <v>851</v>
      </c>
      <c r="C241" s="13" t="s">
        <v>852</v>
      </c>
      <c r="D241" s="6">
        <v>46056</v>
      </c>
      <c r="E241" s="6">
        <v>46297</v>
      </c>
      <c r="F241" s="6">
        <v>46297</v>
      </c>
      <c r="G241" s="7" t="s">
        <v>64</v>
      </c>
      <c r="H241" s="2">
        <v>79115862</v>
      </c>
      <c r="I241" s="10" t="s">
        <v>583</v>
      </c>
      <c r="J241" s="8" t="s">
        <v>1204</v>
      </c>
    </row>
    <row r="242" spans="1:10" ht="23.25" customHeight="1" x14ac:dyDescent="0.2">
      <c r="A242" s="2">
        <v>236</v>
      </c>
      <c r="B242" s="4" t="s">
        <v>853</v>
      </c>
      <c r="C242" s="13" t="s">
        <v>854</v>
      </c>
      <c r="D242" s="6">
        <v>46055</v>
      </c>
      <c r="E242" s="6">
        <v>46235</v>
      </c>
      <c r="F242" s="6">
        <v>46235</v>
      </c>
      <c r="G242" s="2" t="s">
        <v>41</v>
      </c>
      <c r="H242" s="2">
        <v>79971582</v>
      </c>
      <c r="I242" s="12" t="s">
        <v>704</v>
      </c>
      <c r="J242" s="8" t="s">
        <v>1204</v>
      </c>
    </row>
    <row r="243" spans="1:10" ht="23.25" customHeight="1" x14ac:dyDescent="0.2">
      <c r="A243" s="2">
        <v>237</v>
      </c>
      <c r="B243" s="4" t="s">
        <v>855</v>
      </c>
      <c r="C243" s="13" t="s">
        <v>856</v>
      </c>
      <c r="D243" s="6">
        <v>46055</v>
      </c>
      <c r="E243" s="6">
        <v>46296</v>
      </c>
      <c r="F243" s="6">
        <v>46296</v>
      </c>
      <c r="G243" s="7" t="s">
        <v>857</v>
      </c>
      <c r="H243" s="2">
        <v>35479291</v>
      </c>
      <c r="I243" s="10" t="s">
        <v>385</v>
      </c>
      <c r="J243" s="8" t="s">
        <v>1204</v>
      </c>
    </row>
    <row r="244" spans="1:10" ht="23.25" customHeight="1" x14ac:dyDescent="0.2">
      <c r="A244" s="2">
        <v>238</v>
      </c>
      <c r="B244" s="4" t="s">
        <v>858</v>
      </c>
      <c r="C244" s="13" t="s">
        <v>859</v>
      </c>
      <c r="D244" s="6">
        <v>46055</v>
      </c>
      <c r="E244" s="6">
        <v>46296</v>
      </c>
      <c r="F244" s="6">
        <v>46296</v>
      </c>
      <c r="G244" s="7" t="s">
        <v>860</v>
      </c>
      <c r="H244" s="2">
        <v>40046708</v>
      </c>
      <c r="I244" s="10" t="s">
        <v>583</v>
      </c>
      <c r="J244" s="8" t="s">
        <v>1204</v>
      </c>
    </row>
    <row r="245" spans="1:10" ht="23.25" customHeight="1" x14ac:dyDescent="0.2">
      <c r="A245" s="2">
        <v>239</v>
      </c>
      <c r="B245" s="4" t="s">
        <v>861</v>
      </c>
      <c r="C245" s="13" t="s">
        <v>862</v>
      </c>
      <c r="D245" s="6">
        <v>46055</v>
      </c>
      <c r="E245" s="6">
        <v>46235</v>
      </c>
      <c r="F245" s="6">
        <v>46235</v>
      </c>
      <c r="G245" s="7" t="s">
        <v>863</v>
      </c>
      <c r="H245" s="2">
        <v>1030592221</v>
      </c>
      <c r="I245" s="10" t="s">
        <v>782</v>
      </c>
      <c r="J245" s="8" t="s">
        <v>1204</v>
      </c>
    </row>
    <row r="246" spans="1:10" ht="23.25" customHeight="1" x14ac:dyDescent="0.2">
      <c r="A246" s="2">
        <v>240</v>
      </c>
      <c r="B246" s="4" t="s">
        <v>864</v>
      </c>
      <c r="C246" s="13" t="s">
        <v>856</v>
      </c>
      <c r="D246" s="6">
        <v>46058</v>
      </c>
      <c r="E246" s="6">
        <v>46238</v>
      </c>
      <c r="F246" s="6">
        <v>46238</v>
      </c>
      <c r="G246" s="7" t="s">
        <v>865</v>
      </c>
      <c r="H246" s="2">
        <v>79791239</v>
      </c>
      <c r="I246" s="10" t="s">
        <v>28</v>
      </c>
      <c r="J246" s="8" t="s">
        <v>1204</v>
      </c>
    </row>
    <row r="247" spans="1:10" ht="23.25" customHeight="1" x14ac:dyDescent="0.2">
      <c r="A247" s="2">
        <v>241</v>
      </c>
      <c r="B247" s="4" t="s">
        <v>866</v>
      </c>
      <c r="C247" s="13" t="s">
        <v>867</v>
      </c>
      <c r="D247" s="6">
        <v>46055</v>
      </c>
      <c r="E247" s="6">
        <v>46235</v>
      </c>
      <c r="F247" s="6">
        <v>46235</v>
      </c>
      <c r="G247" s="7" t="s">
        <v>290</v>
      </c>
      <c r="H247" s="2">
        <v>1019013815</v>
      </c>
      <c r="I247" s="10" t="s">
        <v>54</v>
      </c>
      <c r="J247" s="8" t="s">
        <v>1204</v>
      </c>
    </row>
    <row r="248" spans="1:10" ht="23.25" customHeight="1" x14ac:dyDescent="0.2">
      <c r="A248" s="2">
        <v>242</v>
      </c>
      <c r="B248" s="4" t="s">
        <v>868</v>
      </c>
      <c r="C248" s="9" t="s">
        <v>869</v>
      </c>
      <c r="D248" s="6">
        <v>46056</v>
      </c>
      <c r="E248" s="6">
        <v>46297</v>
      </c>
      <c r="F248" s="6">
        <v>46297</v>
      </c>
      <c r="G248" s="7" t="s">
        <v>143</v>
      </c>
      <c r="H248" s="2">
        <v>1013654270</v>
      </c>
      <c r="I248" s="10" t="s">
        <v>782</v>
      </c>
      <c r="J248" s="8" t="s">
        <v>1204</v>
      </c>
    </row>
    <row r="249" spans="1:10" ht="23.25" customHeight="1" x14ac:dyDescent="0.2">
      <c r="A249" s="2">
        <v>243</v>
      </c>
      <c r="B249" s="4" t="s">
        <v>870</v>
      </c>
      <c r="C249" s="9" t="s">
        <v>871</v>
      </c>
      <c r="D249" s="6">
        <v>46055</v>
      </c>
      <c r="E249" s="6">
        <v>46235</v>
      </c>
      <c r="F249" s="6">
        <v>46235</v>
      </c>
      <c r="G249" s="7" t="s">
        <v>213</v>
      </c>
      <c r="H249" s="2">
        <v>80372860</v>
      </c>
      <c r="I249" s="12" t="s">
        <v>751</v>
      </c>
      <c r="J249" s="8" t="s">
        <v>1204</v>
      </c>
    </row>
    <row r="250" spans="1:10" ht="23.25" customHeight="1" x14ac:dyDescent="0.2">
      <c r="A250" s="2">
        <v>244</v>
      </c>
      <c r="B250" s="4" t="s">
        <v>872</v>
      </c>
      <c r="C250" s="9" t="s">
        <v>873</v>
      </c>
      <c r="D250" s="6">
        <v>46055</v>
      </c>
      <c r="E250" s="6">
        <v>46296</v>
      </c>
      <c r="F250" s="6">
        <v>46296</v>
      </c>
      <c r="G250" s="7" t="s">
        <v>874</v>
      </c>
      <c r="H250" s="2">
        <v>37723615</v>
      </c>
      <c r="I250" s="10" t="s">
        <v>392</v>
      </c>
      <c r="J250" s="8" t="s">
        <v>1204</v>
      </c>
    </row>
    <row r="251" spans="1:10" ht="23.25" customHeight="1" x14ac:dyDescent="0.2">
      <c r="A251" s="2">
        <v>245</v>
      </c>
      <c r="B251" s="4" t="s">
        <v>875</v>
      </c>
      <c r="C251" s="13" t="s">
        <v>876</v>
      </c>
      <c r="D251" s="6">
        <v>46058</v>
      </c>
      <c r="E251" s="6">
        <v>46238</v>
      </c>
      <c r="F251" s="6">
        <v>46238</v>
      </c>
      <c r="G251" s="2" t="s">
        <v>305</v>
      </c>
      <c r="H251" s="2">
        <v>1019017844</v>
      </c>
      <c r="I251" s="10" t="s">
        <v>28</v>
      </c>
      <c r="J251" s="8" t="s">
        <v>1204</v>
      </c>
    </row>
    <row r="252" spans="1:10" ht="23.25" customHeight="1" x14ac:dyDescent="0.2">
      <c r="A252" s="2">
        <v>246</v>
      </c>
      <c r="B252" s="4" t="s">
        <v>877</v>
      </c>
      <c r="C252" s="13" t="s">
        <v>878</v>
      </c>
      <c r="D252" s="6">
        <v>46055</v>
      </c>
      <c r="E252" s="6">
        <v>46235</v>
      </c>
      <c r="F252" s="6">
        <v>46235</v>
      </c>
      <c r="G252" s="2" t="s">
        <v>266</v>
      </c>
      <c r="H252" s="2">
        <v>1031644529</v>
      </c>
      <c r="I252" s="10" t="s">
        <v>707</v>
      </c>
      <c r="J252" s="8" t="s">
        <v>1204</v>
      </c>
    </row>
    <row r="253" spans="1:10" ht="23.25" customHeight="1" x14ac:dyDescent="0.2">
      <c r="A253" s="2">
        <v>247</v>
      </c>
      <c r="B253" s="4" t="s">
        <v>879</v>
      </c>
      <c r="C253" s="9" t="s">
        <v>880</v>
      </c>
      <c r="D253" s="6">
        <v>46055</v>
      </c>
      <c r="E253" s="6">
        <v>46235</v>
      </c>
      <c r="F253" s="6">
        <v>46235</v>
      </c>
      <c r="G253" s="7" t="s">
        <v>153</v>
      </c>
      <c r="H253" s="2">
        <v>1023951493</v>
      </c>
      <c r="I253" s="10" t="s">
        <v>54</v>
      </c>
      <c r="J253" s="8" t="s">
        <v>1204</v>
      </c>
    </row>
    <row r="254" spans="1:10" ht="23.25" customHeight="1" x14ac:dyDescent="0.2">
      <c r="A254" s="2">
        <v>248</v>
      </c>
      <c r="B254" s="4" t="s">
        <v>881</v>
      </c>
      <c r="C254" s="9" t="s">
        <v>882</v>
      </c>
      <c r="D254" s="6">
        <v>46062</v>
      </c>
      <c r="E254" s="6">
        <v>46303</v>
      </c>
      <c r="F254" s="6">
        <v>46303</v>
      </c>
      <c r="G254" s="2" t="s">
        <v>251</v>
      </c>
      <c r="H254" s="2">
        <v>1025141194</v>
      </c>
      <c r="I254" s="10" t="s">
        <v>744</v>
      </c>
      <c r="J254" s="8" t="s">
        <v>1204</v>
      </c>
    </row>
    <row r="255" spans="1:10" ht="23.25" customHeight="1" x14ac:dyDescent="0.2">
      <c r="A255" s="2">
        <v>249</v>
      </c>
      <c r="B255" s="4" t="s">
        <v>883</v>
      </c>
      <c r="C255" s="13" t="s">
        <v>884</v>
      </c>
      <c r="D255" s="6">
        <v>46055</v>
      </c>
      <c r="E255" s="6">
        <v>46296</v>
      </c>
      <c r="F255" s="6">
        <v>46296</v>
      </c>
      <c r="G255" s="7" t="s">
        <v>885</v>
      </c>
      <c r="H255" s="2">
        <v>79506281</v>
      </c>
      <c r="I255" s="10" t="s">
        <v>583</v>
      </c>
      <c r="J255" s="8" t="s">
        <v>1204</v>
      </c>
    </row>
    <row r="256" spans="1:10" ht="23.25" customHeight="1" x14ac:dyDescent="0.2">
      <c r="A256" s="2">
        <v>250</v>
      </c>
      <c r="B256" s="4" t="s">
        <v>886</v>
      </c>
      <c r="C256" s="13" t="s">
        <v>887</v>
      </c>
      <c r="D256" s="6">
        <v>46059</v>
      </c>
      <c r="E256" s="6">
        <v>46300</v>
      </c>
      <c r="F256" s="6">
        <v>46300</v>
      </c>
      <c r="G256" s="7" t="s">
        <v>74</v>
      </c>
      <c r="H256" s="2">
        <v>4207517</v>
      </c>
      <c r="I256" s="10" t="s">
        <v>758</v>
      </c>
      <c r="J256" s="8" t="s">
        <v>1204</v>
      </c>
    </row>
    <row r="257" spans="1:10" ht="23.25" customHeight="1" x14ac:dyDescent="0.2">
      <c r="A257" s="2">
        <v>251</v>
      </c>
      <c r="B257" s="4" t="s">
        <v>888</v>
      </c>
      <c r="C257" s="9" t="s">
        <v>889</v>
      </c>
      <c r="D257" s="6">
        <v>46059</v>
      </c>
      <c r="E257" s="6">
        <v>46300</v>
      </c>
      <c r="F257" s="6">
        <v>46300</v>
      </c>
      <c r="G257" s="7" t="s">
        <v>890</v>
      </c>
      <c r="H257" s="2">
        <v>1090497052</v>
      </c>
      <c r="I257" s="10" t="s">
        <v>744</v>
      </c>
      <c r="J257" s="8" t="s">
        <v>1204</v>
      </c>
    </row>
    <row r="258" spans="1:10" ht="23.25" customHeight="1" x14ac:dyDescent="0.2">
      <c r="A258" s="2">
        <v>252</v>
      </c>
      <c r="B258" s="4" t="s">
        <v>891</v>
      </c>
      <c r="C258" s="13" t="s">
        <v>831</v>
      </c>
      <c r="D258" s="6">
        <v>46055</v>
      </c>
      <c r="E258" s="6">
        <v>46235</v>
      </c>
      <c r="F258" s="6">
        <v>46235</v>
      </c>
      <c r="G258" s="7" t="s">
        <v>124</v>
      </c>
      <c r="H258" s="2">
        <v>1018513364</v>
      </c>
      <c r="I258" s="12" t="s">
        <v>713</v>
      </c>
      <c r="J258" s="8" t="s">
        <v>1204</v>
      </c>
    </row>
    <row r="259" spans="1:10" ht="23.25" customHeight="1" x14ac:dyDescent="0.2">
      <c r="A259" s="2">
        <v>253</v>
      </c>
      <c r="B259" s="4" t="s">
        <v>892</v>
      </c>
      <c r="C259" s="13" t="s">
        <v>893</v>
      </c>
      <c r="D259" s="6">
        <v>46055</v>
      </c>
      <c r="E259" s="6">
        <v>46296</v>
      </c>
      <c r="F259" s="6">
        <v>46296</v>
      </c>
      <c r="G259" s="2" t="s">
        <v>226</v>
      </c>
      <c r="H259" s="2">
        <v>52581369</v>
      </c>
      <c r="I259" s="10" t="s">
        <v>45</v>
      </c>
      <c r="J259" s="8" t="s">
        <v>1204</v>
      </c>
    </row>
    <row r="260" spans="1:10" ht="23.25" customHeight="1" x14ac:dyDescent="0.2">
      <c r="A260" s="2">
        <v>254</v>
      </c>
      <c r="B260" s="4" t="s">
        <v>894</v>
      </c>
      <c r="C260" s="13" t="s">
        <v>895</v>
      </c>
      <c r="D260" s="6">
        <v>46055</v>
      </c>
      <c r="E260" s="6">
        <v>46235</v>
      </c>
      <c r="F260" s="6">
        <v>46235</v>
      </c>
      <c r="G260" s="7" t="s">
        <v>896</v>
      </c>
      <c r="H260" s="2">
        <v>52727823</v>
      </c>
      <c r="I260" s="12" t="s">
        <v>751</v>
      </c>
      <c r="J260" s="8" t="s">
        <v>1204</v>
      </c>
    </row>
    <row r="261" spans="1:10" ht="23.25" customHeight="1" x14ac:dyDescent="0.2">
      <c r="A261" s="2">
        <v>255</v>
      </c>
      <c r="B261" s="4" t="s">
        <v>897</v>
      </c>
      <c r="C261" s="13" t="s">
        <v>898</v>
      </c>
      <c r="D261" s="6">
        <v>46057</v>
      </c>
      <c r="E261" s="6">
        <v>46237</v>
      </c>
      <c r="F261" s="6">
        <v>46237</v>
      </c>
      <c r="G261" s="2" t="s">
        <v>132</v>
      </c>
      <c r="H261" s="2">
        <v>79332103</v>
      </c>
      <c r="I261" s="10" t="s">
        <v>899</v>
      </c>
      <c r="J261" s="8" t="s">
        <v>1204</v>
      </c>
    </row>
    <row r="262" spans="1:10" ht="23.25" customHeight="1" x14ac:dyDescent="0.2">
      <c r="A262" s="2">
        <v>256</v>
      </c>
      <c r="B262" s="4" t="s">
        <v>900</v>
      </c>
      <c r="C262" s="13" t="s">
        <v>901</v>
      </c>
      <c r="D262" s="6">
        <v>46055</v>
      </c>
      <c r="E262" s="6">
        <v>46235</v>
      </c>
      <c r="F262" s="6">
        <v>46235</v>
      </c>
      <c r="G262" s="2" t="s">
        <v>59</v>
      </c>
      <c r="H262" s="2">
        <v>1109291034</v>
      </c>
      <c r="I262" s="12" t="s">
        <v>732</v>
      </c>
      <c r="J262" s="8" t="s">
        <v>1204</v>
      </c>
    </row>
    <row r="263" spans="1:10" ht="23.25" customHeight="1" x14ac:dyDescent="0.2">
      <c r="A263" s="2">
        <v>257</v>
      </c>
      <c r="B263" s="4" t="s">
        <v>902</v>
      </c>
      <c r="C263" s="13" t="s">
        <v>903</v>
      </c>
      <c r="D263" s="6">
        <v>46059</v>
      </c>
      <c r="E263" s="6">
        <v>46239</v>
      </c>
      <c r="F263" s="6">
        <v>46239</v>
      </c>
      <c r="G263" s="7" t="s">
        <v>904</v>
      </c>
      <c r="H263" s="2">
        <v>1088355311</v>
      </c>
      <c r="I263" s="10" t="s">
        <v>28</v>
      </c>
      <c r="J263" s="8" t="s">
        <v>1204</v>
      </c>
    </row>
    <row r="264" spans="1:10" ht="23.25" customHeight="1" x14ac:dyDescent="0.2">
      <c r="A264" s="2">
        <v>258</v>
      </c>
      <c r="B264" s="4" t="s">
        <v>905</v>
      </c>
      <c r="C264" s="13" t="s">
        <v>906</v>
      </c>
      <c r="D264" s="6">
        <v>46056</v>
      </c>
      <c r="E264" s="6">
        <v>46236</v>
      </c>
      <c r="F264" s="6">
        <v>46236</v>
      </c>
      <c r="G264" s="7" t="s">
        <v>52</v>
      </c>
      <c r="H264" s="2">
        <v>1110445266</v>
      </c>
      <c r="I264" s="12" t="s">
        <v>713</v>
      </c>
      <c r="J264" s="8" t="s">
        <v>1204</v>
      </c>
    </row>
    <row r="265" spans="1:10" ht="23.25" customHeight="1" x14ac:dyDescent="0.2">
      <c r="A265" s="2">
        <v>259</v>
      </c>
      <c r="B265" s="4" t="s">
        <v>907</v>
      </c>
      <c r="C265" s="13" t="s">
        <v>908</v>
      </c>
      <c r="D265" s="6">
        <v>46056</v>
      </c>
      <c r="E265" s="6">
        <v>46297</v>
      </c>
      <c r="F265" s="6">
        <v>46297</v>
      </c>
      <c r="G265" s="2" t="s">
        <v>67</v>
      </c>
      <c r="H265" s="2">
        <v>52022943</v>
      </c>
      <c r="I265" s="10" t="s">
        <v>45</v>
      </c>
      <c r="J265" s="8" t="s">
        <v>1204</v>
      </c>
    </row>
    <row r="266" spans="1:10" ht="23.25" customHeight="1" x14ac:dyDescent="0.2">
      <c r="A266" s="2">
        <v>260</v>
      </c>
      <c r="B266" s="4" t="s">
        <v>909</v>
      </c>
      <c r="C266" s="13" t="s">
        <v>910</v>
      </c>
      <c r="D266" s="6">
        <v>46055</v>
      </c>
      <c r="E266" s="6">
        <v>46235</v>
      </c>
      <c r="F266" s="6">
        <v>46235</v>
      </c>
      <c r="G266" s="7" t="s">
        <v>220</v>
      </c>
      <c r="H266" s="2">
        <v>1085182635</v>
      </c>
      <c r="I266" s="10" t="s">
        <v>28</v>
      </c>
      <c r="J266" s="8" t="s">
        <v>1204</v>
      </c>
    </row>
    <row r="267" spans="1:10" ht="23.25" customHeight="1" x14ac:dyDescent="0.2">
      <c r="A267" s="2">
        <v>261</v>
      </c>
      <c r="B267" s="4" t="s">
        <v>911</v>
      </c>
      <c r="C267" s="13" t="s">
        <v>912</v>
      </c>
      <c r="D267" s="6">
        <v>46057</v>
      </c>
      <c r="E267" s="6">
        <v>46237</v>
      </c>
      <c r="F267" s="6">
        <v>46237</v>
      </c>
      <c r="G267" s="2" t="s">
        <v>208</v>
      </c>
      <c r="H267" s="2">
        <v>1018429722</v>
      </c>
      <c r="I267" s="10" t="s">
        <v>707</v>
      </c>
      <c r="J267" s="8" t="s">
        <v>1204</v>
      </c>
    </row>
    <row r="268" spans="1:10" ht="23.25" customHeight="1" x14ac:dyDescent="0.2">
      <c r="A268" s="2">
        <v>262</v>
      </c>
      <c r="B268" s="4" t="s">
        <v>913</v>
      </c>
      <c r="C268" s="13" t="s">
        <v>914</v>
      </c>
      <c r="D268" s="6">
        <v>46059</v>
      </c>
      <c r="E268" s="6">
        <v>46239</v>
      </c>
      <c r="F268" s="6">
        <v>46239</v>
      </c>
      <c r="G268" s="7" t="s">
        <v>70</v>
      </c>
      <c r="H268" s="2">
        <v>39657311</v>
      </c>
      <c r="I268" s="12" t="s">
        <v>751</v>
      </c>
      <c r="J268" s="8" t="s">
        <v>1204</v>
      </c>
    </row>
    <row r="269" spans="1:10" ht="23.25" customHeight="1" x14ac:dyDescent="0.2">
      <c r="A269" s="2">
        <v>263</v>
      </c>
      <c r="B269" s="4" t="s">
        <v>915</v>
      </c>
      <c r="C269" s="13" t="s">
        <v>916</v>
      </c>
      <c r="D269" s="6">
        <v>46055</v>
      </c>
      <c r="E269" s="6">
        <v>46296</v>
      </c>
      <c r="F269" s="6">
        <v>46296</v>
      </c>
      <c r="G269" s="2" t="s">
        <v>308</v>
      </c>
      <c r="H269" s="2">
        <v>52049981</v>
      </c>
      <c r="I269" s="10" t="s">
        <v>385</v>
      </c>
      <c r="J269" s="8" t="s">
        <v>1204</v>
      </c>
    </row>
    <row r="270" spans="1:10" ht="23.25" customHeight="1" x14ac:dyDescent="0.2">
      <c r="A270" s="2">
        <v>264</v>
      </c>
      <c r="B270" s="4" t="s">
        <v>917</v>
      </c>
      <c r="C270" s="13" t="s">
        <v>918</v>
      </c>
      <c r="D270" s="6">
        <v>46058</v>
      </c>
      <c r="E270" s="6">
        <v>46299</v>
      </c>
      <c r="F270" s="6">
        <v>46299</v>
      </c>
      <c r="G270" s="2" t="s">
        <v>98</v>
      </c>
      <c r="H270" s="2">
        <v>52539391</v>
      </c>
      <c r="I270" s="10" t="s">
        <v>492</v>
      </c>
      <c r="J270" s="8" t="s">
        <v>1204</v>
      </c>
    </row>
    <row r="271" spans="1:10" ht="23.25" customHeight="1" x14ac:dyDescent="0.2">
      <c r="A271" s="2">
        <v>265</v>
      </c>
      <c r="B271" s="4" t="s">
        <v>919</v>
      </c>
      <c r="C271" s="13" t="s">
        <v>920</v>
      </c>
      <c r="D271" s="6">
        <v>46058</v>
      </c>
      <c r="E271" s="6">
        <v>46238</v>
      </c>
      <c r="F271" s="6">
        <v>46238</v>
      </c>
      <c r="G271" s="7" t="s">
        <v>921</v>
      </c>
      <c r="H271" s="2">
        <v>52836244</v>
      </c>
      <c r="I271" s="10" t="s">
        <v>707</v>
      </c>
      <c r="J271" s="8" t="s">
        <v>1204</v>
      </c>
    </row>
    <row r="272" spans="1:10" ht="23.25" customHeight="1" x14ac:dyDescent="0.2">
      <c r="A272" s="2">
        <v>266</v>
      </c>
      <c r="B272" s="4" t="s">
        <v>922</v>
      </c>
      <c r="C272" s="13" t="s">
        <v>923</v>
      </c>
      <c r="D272" s="6">
        <v>46055</v>
      </c>
      <c r="E272" s="6">
        <v>46235</v>
      </c>
      <c r="F272" s="6">
        <v>46235</v>
      </c>
      <c r="G272" s="7" t="s">
        <v>115</v>
      </c>
      <c r="H272" s="2">
        <v>79136161</v>
      </c>
      <c r="I272" s="12" t="s">
        <v>732</v>
      </c>
      <c r="J272" s="8" t="s">
        <v>1204</v>
      </c>
    </row>
    <row r="273" spans="1:10" ht="23.25" customHeight="1" x14ac:dyDescent="0.2">
      <c r="A273" s="2">
        <v>267</v>
      </c>
      <c r="B273" s="4" t="s">
        <v>924</v>
      </c>
      <c r="C273" s="13" t="s">
        <v>925</v>
      </c>
      <c r="D273" s="6">
        <v>46056</v>
      </c>
      <c r="E273" s="6">
        <v>46297</v>
      </c>
      <c r="F273" s="6">
        <v>46297</v>
      </c>
      <c r="G273" s="2" t="s">
        <v>82</v>
      </c>
      <c r="H273" s="2">
        <v>52371586</v>
      </c>
      <c r="I273" s="10" t="s">
        <v>45</v>
      </c>
      <c r="J273" s="8" t="s">
        <v>1204</v>
      </c>
    </row>
    <row r="274" spans="1:10" ht="23.25" customHeight="1" x14ac:dyDescent="0.2">
      <c r="A274" s="2">
        <v>268</v>
      </c>
      <c r="B274" s="4" t="s">
        <v>926</v>
      </c>
      <c r="C274" s="13" t="s">
        <v>927</v>
      </c>
      <c r="D274" s="6">
        <v>46058</v>
      </c>
      <c r="E274" s="6">
        <v>46299</v>
      </c>
      <c r="F274" s="6">
        <v>46299</v>
      </c>
      <c r="G274" s="7" t="s">
        <v>187</v>
      </c>
      <c r="H274" s="2">
        <v>1098771213</v>
      </c>
      <c r="I274" s="10" t="s">
        <v>747</v>
      </c>
      <c r="J274" s="8" t="s">
        <v>1204</v>
      </c>
    </row>
    <row r="275" spans="1:10" ht="23.25" customHeight="1" x14ac:dyDescent="0.2">
      <c r="A275" s="2">
        <v>269</v>
      </c>
      <c r="B275" s="4" t="s">
        <v>928</v>
      </c>
      <c r="C275" s="13" t="s">
        <v>929</v>
      </c>
      <c r="D275" s="6">
        <v>46059</v>
      </c>
      <c r="E275" s="6">
        <v>46239</v>
      </c>
      <c r="F275" s="6">
        <v>46239</v>
      </c>
      <c r="G275" s="7" t="s">
        <v>930</v>
      </c>
      <c r="H275" s="2">
        <v>53038568</v>
      </c>
      <c r="I275" s="12" t="s">
        <v>751</v>
      </c>
      <c r="J275" s="8" t="s">
        <v>1204</v>
      </c>
    </row>
    <row r="276" spans="1:10" ht="23.25" customHeight="1" x14ac:dyDescent="0.2">
      <c r="A276" s="2">
        <v>270</v>
      </c>
      <c r="B276" s="4" t="s">
        <v>931</v>
      </c>
      <c r="C276" s="13" t="s">
        <v>932</v>
      </c>
      <c r="D276" s="6">
        <v>46055</v>
      </c>
      <c r="E276" s="6">
        <v>46296</v>
      </c>
      <c r="F276" s="6">
        <v>46296</v>
      </c>
      <c r="G276" s="2" t="s">
        <v>231</v>
      </c>
      <c r="H276" s="2">
        <v>17588507</v>
      </c>
      <c r="I276" s="10" t="s">
        <v>17</v>
      </c>
      <c r="J276" s="8" t="s">
        <v>1204</v>
      </c>
    </row>
    <row r="277" spans="1:10" ht="23.25" customHeight="1" x14ac:dyDescent="0.2">
      <c r="A277" s="2">
        <v>271</v>
      </c>
      <c r="B277" s="4" t="s">
        <v>933</v>
      </c>
      <c r="C277" s="13" t="s">
        <v>934</v>
      </c>
      <c r="D277" s="6">
        <v>46059</v>
      </c>
      <c r="E277" s="6">
        <v>46296</v>
      </c>
      <c r="F277" s="6">
        <v>46300</v>
      </c>
      <c r="G277" s="7" t="s">
        <v>66</v>
      </c>
      <c r="H277" s="2">
        <v>1030636498</v>
      </c>
      <c r="I277" s="10" t="s">
        <v>385</v>
      </c>
      <c r="J277" s="8" t="s">
        <v>1204</v>
      </c>
    </row>
    <row r="278" spans="1:10" ht="23.25" customHeight="1" x14ac:dyDescent="0.2">
      <c r="A278" s="2">
        <v>272</v>
      </c>
      <c r="B278" s="4" t="s">
        <v>935</v>
      </c>
      <c r="C278" s="13" t="s">
        <v>936</v>
      </c>
      <c r="D278" s="6">
        <v>46056</v>
      </c>
      <c r="E278" s="6">
        <v>46297</v>
      </c>
      <c r="F278" s="6">
        <v>46297</v>
      </c>
      <c r="G278" s="2" t="s">
        <v>160</v>
      </c>
      <c r="H278" s="2">
        <v>79789495</v>
      </c>
      <c r="I278" s="10" t="s">
        <v>385</v>
      </c>
      <c r="J278" s="8" t="s">
        <v>1204</v>
      </c>
    </row>
    <row r="279" spans="1:10" ht="23.25" customHeight="1" x14ac:dyDescent="0.2">
      <c r="A279" s="2">
        <v>273</v>
      </c>
      <c r="B279" s="4" t="s">
        <v>937</v>
      </c>
      <c r="C279" s="13" t="s">
        <v>938</v>
      </c>
      <c r="D279" s="6">
        <v>46055</v>
      </c>
      <c r="E279" s="6">
        <v>46296</v>
      </c>
      <c r="F279" s="6">
        <v>46296</v>
      </c>
      <c r="G279" s="7" t="s">
        <v>939</v>
      </c>
      <c r="H279" s="2">
        <v>52216674</v>
      </c>
      <c r="I279" s="10" t="s">
        <v>492</v>
      </c>
      <c r="J279" s="8" t="s">
        <v>1204</v>
      </c>
    </row>
    <row r="280" spans="1:10" ht="23.25" customHeight="1" x14ac:dyDescent="0.2">
      <c r="A280" s="2">
        <v>274</v>
      </c>
      <c r="B280" s="4" t="s">
        <v>940</v>
      </c>
      <c r="C280" s="13" t="s">
        <v>941</v>
      </c>
      <c r="D280" s="6">
        <v>46055</v>
      </c>
      <c r="E280" s="6">
        <v>46296</v>
      </c>
      <c r="F280" s="6">
        <v>46296</v>
      </c>
      <c r="G280" s="7" t="s">
        <v>942</v>
      </c>
      <c r="H280" s="2">
        <v>1013629675</v>
      </c>
      <c r="I280" s="10" t="s">
        <v>696</v>
      </c>
      <c r="J280" s="8" t="s">
        <v>1204</v>
      </c>
    </row>
    <row r="281" spans="1:10" ht="23.25" customHeight="1" x14ac:dyDescent="0.2">
      <c r="A281" s="2">
        <v>275</v>
      </c>
      <c r="B281" s="4" t="s">
        <v>943</v>
      </c>
      <c r="C281" s="13" t="s">
        <v>944</v>
      </c>
      <c r="D281" s="6">
        <v>46055</v>
      </c>
      <c r="E281" s="6">
        <v>46296</v>
      </c>
      <c r="F281" s="6">
        <v>46296</v>
      </c>
      <c r="G281" s="7" t="s">
        <v>945</v>
      </c>
      <c r="H281" s="2">
        <v>52411523</v>
      </c>
      <c r="I281" s="10" t="s">
        <v>583</v>
      </c>
      <c r="J281" s="8" t="s">
        <v>1204</v>
      </c>
    </row>
    <row r="282" spans="1:10" ht="23.25" customHeight="1" x14ac:dyDescent="0.2">
      <c r="A282" s="2">
        <v>276</v>
      </c>
      <c r="B282" s="4" t="s">
        <v>946</v>
      </c>
      <c r="C282" s="13" t="s">
        <v>947</v>
      </c>
      <c r="D282" s="6">
        <v>46055</v>
      </c>
      <c r="E282" s="6">
        <v>46235</v>
      </c>
      <c r="F282" s="6">
        <v>46235</v>
      </c>
      <c r="G282" s="7" t="s">
        <v>948</v>
      </c>
      <c r="H282" s="2">
        <v>1023956268</v>
      </c>
      <c r="I282" s="12" t="s">
        <v>751</v>
      </c>
      <c r="J282" s="8" t="s">
        <v>1204</v>
      </c>
    </row>
    <row r="283" spans="1:10" ht="23.25" customHeight="1" x14ac:dyDescent="0.2">
      <c r="A283" s="2">
        <v>277</v>
      </c>
      <c r="B283" s="4" t="s">
        <v>949</v>
      </c>
      <c r="C283" s="13" t="s">
        <v>950</v>
      </c>
      <c r="D283" s="6">
        <v>46055</v>
      </c>
      <c r="E283" s="6">
        <v>46235</v>
      </c>
      <c r="F283" s="6">
        <v>46235</v>
      </c>
      <c r="G283" s="2" t="s">
        <v>235</v>
      </c>
      <c r="H283" s="2">
        <v>1026258591</v>
      </c>
      <c r="I283" s="12" t="s">
        <v>751</v>
      </c>
      <c r="J283" s="8" t="s">
        <v>1204</v>
      </c>
    </row>
    <row r="284" spans="1:10" ht="23.25" customHeight="1" x14ac:dyDescent="0.2">
      <c r="A284" s="2">
        <v>278</v>
      </c>
      <c r="B284" s="4" t="s">
        <v>951</v>
      </c>
      <c r="C284" s="13" t="s">
        <v>952</v>
      </c>
      <c r="D284" s="6">
        <v>46055</v>
      </c>
      <c r="E284" s="6">
        <v>46235</v>
      </c>
      <c r="F284" s="6">
        <v>46235</v>
      </c>
      <c r="G284" s="2" t="s">
        <v>40</v>
      </c>
      <c r="H284" s="2">
        <v>26257660</v>
      </c>
      <c r="I284" s="12" t="s">
        <v>751</v>
      </c>
      <c r="J284" s="8" t="s">
        <v>1204</v>
      </c>
    </row>
    <row r="285" spans="1:10" ht="23.25" customHeight="1" x14ac:dyDescent="0.2">
      <c r="A285" s="2">
        <v>279</v>
      </c>
      <c r="B285" s="4" t="s">
        <v>953</v>
      </c>
      <c r="C285" s="13" t="s">
        <v>954</v>
      </c>
      <c r="D285" s="6">
        <v>46055</v>
      </c>
      <c r="E285" s="6">
        <v>46235</v>
      </c>
      <c r="F285" s="6">
        <v>46235</v>
      </c>
      <c r="G285" s="2" t="s">
        <v>239</v>
      </c>
      <c r="H285" s="2">
        <v>1024573285</v>
      </c>
      <c r="I285" s="12" t="s">
        <v>751</v>
      </c>
      <c r="J285" s="8" t="s">
        <v>1204</v>
      </c>
    </row>
    <row r="286" spans="1:10" ht="23.25" customHeight="1" x14ac:dyDescent="0.2">
      <c r="A286" s="2">
        <v>280</v>
      </c>
      <c r="B286" s="4" t="s">
        <v>955</v>
      </c>
      <c r="C286" s="13" t="s">
        <v>956</v>
      </c>
      <c r="D286" s="6">
        <v>46057</v>
      </c>
      <c r="E286" s="6">
        <v>46298</v>
      </c>
      <c r="F286" s="6">
        <v>46298</v>
      </c>
      <c r="G286" s="2" t="s">
        <v>269</v>
      </c>
      <c r="H286" s="2">
        <v>1099961451</v>
      </c>
      <c r="I286" s="10" t="s">
        <v>747</v>
      </c>
      <c r="J286" s="8" t="s">
        <v>1204</v>
      </c>
    </row>
    <row r="287" spans="1:10" ht="23.25" customHeight="1" x14ac:dyDescent="0.2">
      <c r="A287" s="2">
        <v>281</v>
      </c>
      <c r="B287" s="4" t="s">
        <v>957</v>
      </c>
      <c r="C287" s="13" t="s">
        <v>958</v>
      </c>
      <c r="D287" s="6">
        <v>46055</v>
      </c>
      <c r="E287" s="6">
        <v>46296</v>
      </c>
      <c r="F287" s="6">
        <v>46296</v>
      </c>
      <c r="G287" s="2" t="s">
        <v>158</v>
      </c>
      <c r="H287" s="2">
        <v>1032428783</v>
      </c>
      <c r="I287" s="10" t="s">
        <v>385</v>
      </c>
      <c r="J287" s="8" t="s">
        <v>1204</v>
      </c>
    </row>
    <row r="288" spans="1:10" ht="23.25" customHeight="1" x14ac:dyDescent="0.2">
      <c r="A288" s="2">
        <v>282</v>
      </c>
      <c r="B288" s="4" t="s">
        <v>959</v>
      </c>
      <c r="C288" s="13" t="s">
        <v>960</v>
      </c>
      <c r="D288" s="6">
        <v>46055</v>
      </c>
      <c r="E288" s="6">
        <v>46296</v>
      </c>
      <c r="F288" s="6">
        <v>46296</v>
      </c>
      <c r="G288" s="2" t="s">
        <v>254</v>
      </c>
      <c r="H288" s="2">
        <v>1030672847</v>
      </c>
      <c r="I288" s="10" t="s">
        <v>782</v>
      </c>
      <c r="J288" s="8" t="s">
        <v>1204</v>
      </c>
    </row>
    <row r="289" spans="1:10" ht="23.25" customHeight="1" x14ac:dyDescent="0.2">
      <c r="A289" s="2">
        <v>283</v>
      </c>
      <c r="B289" s="4" t="s">
        <v>961</v>
      </c>
      <c r="C289" s="13" t="s">
        <v>962</v>
      </c>
      <c r="D289" s="6">
        <v>46056</v>
      </c>
      <c r="E289" s="6">
        <v>46236</v>
      </c>
      <c r="F289" s="6">
        <v>46236</v>
      </c>
      <c r="G289" s="7" t="s">
        <v>963</v>
      </c>
      <c r="H289" s="2">
        <v>80018323</v>
      </c>
      <c r="I289" s="12" t="s">
        <v>28</v>
      </c>
      <c r="J289" s="8" t="s">
        <v>1204</v>
      </c>
    </row>
    <row r="290" spans="1:10" ht="23.25" customHeight="1" x14ac:dyDescent="0.2">
      <c r="A290" s="2">
        <v>284</v>
      </c>
      <c r="B290" s="4" t="s">
        <v>964</v>
      </c>
      <c r="C290" s="13" t="s">
        <v>965</v>
      </c>
      <c r="D290" s="6">
        <v>46055</v>
      </c>
      <c r="E290" s="6">
        <v>46296</v>
      </c>
      <c r="F290" s="6">
        <v>46296</v>
      </c>
      <c r="G290" s="7" t="s">
        <v>966</v>
      </c>
      <c r="H290" s="2">
        <v>1144045640</v>
      </c>
      <c r="I290" s="10" t="s">
        <v>782</v>
      </c>
      <c r="J290" s="8" t="s">
        <v>1204</v>
      </c>
    </row>
    <row r="291" spans="1:10" ht="23.25" customHeight="1" x14ac:dyDescent="0.2">
      <c r="A291" s="2">
        <v>285</v>
      </c>
      <c r="B291" s="4" t="s">
        <v>967</v>
      </c>
      <c r="C291" s="13" t="s">
        <v>968</v>
      </c>
      <c r="D291" s="6">
        <v>46055</v>
      </c>
      <c r="E291" s="6">
        <v>46296</v>
      </c>
      <c r="F291" s="6">
        <v>46296</v>
      </c>
      <c r="G291" s="7" t="s">
        <v>969</v>
      </c>
      <c r="H291" s="2">
        <v>1010112044</v>
      </c>
      <c r="I291" s="10" t="s">
        <v>758</v>
      </c>
      <c r="J291" s="8" t="s">
        <v>1204</v>
      </c>
    </row>
    <row r="292" spans="1:10" ht="23.25" customHeight="1" x14ac:dyDescent="0.2">
      <c r="A292" s="2">
        <v>286</v>
      </c>
      <c r="B292" s="4" t="s">
        <v>970</v>
      </c>
      <c r="C292" s="13" t="s">
        <v>971</v>
      </c>
      <c r="D292" s="6">
        <v>46056</v>
      </c>
      <c r="E292" s="6">
        <v>46236</v>
      </c>
      <c r="F292" s="6">
        <v>46236</v>
      </c>
      <c r="G292" s="7" t="s">
        <v>84</v>
      </c>
      <c r="H292" s="2">
        <v>49764889</v>
      </c>
      <c r="I292" s="10" t="s">
        <v>707</v>
      </c>
      <c r="J292" s="8" t="s">
        <v>1204</v>
      </c>
    </row>
    <row r="293" spans="1:10" ht="23.25" customHeight="1" x14ac:dyDescent="0.2">
      <c r="A293" s="2">
        <v>287</v>
      </c>
      <c r="B293" s="4" t="s">
        <v>972</v>
      </c>
      <c r="C293" s="13" t="s">
        <v>973</v>
      </c>
      <c r="D293" s="6">
        <v>46055</v>
      </c>
      <c r="E293" s="6">
        <v>46235</v>
      </c>
      <c r="F293" s="6">
        <v>46235</v>
      </c>
      <c r="G293" s="2" t="s">
        <v>240</v>
      </c>
      <c r="H293" s="2">
        <v>53123384</v>
      </c>
      <c r="I293" s="12" t="s">
        <v>751</v>
      </c>
      <c r="J293" s="8" t="s">
        <v>1204</v>
      </c>
    </row>
    <row r="294" spans="1:10" ht="23.25" customHeight="1" x14ac:dyDescent="0.2">
      <c r="A294" s="2">
        <v>288</v>
      </c>
      <c r="B294" s="4" t="s">
        <v>974</v>
      </c>
      <c r="C294" s="13" t="s">
        <v>975</v>
      </c>
      <c r="D294" s="6">
        <v>46056</v>
      </c>
      <c r="E294" s="6">
        <v>46236</v>
      </c>
      <c r="F294" s="6">
        <v>46236</v>
      </c>
      <c r="G294" s="2" t="s">
        <v>164</v>
      </c>
      <c r="H294" s="2">
        <v>93136195</v>
      </c>
      <c r="I294" s="10" t="s">
        <v>707</v>
      </c>
      <c r="J294" s="8" t="s">
        <v>1204</v>
      </c>
    </row>
    <row r="295" spans="1:10" ht="23.25" customHeight="1" x14ac:dyDescent="0.2">
      <c r="A295" s="2">
        <v>289</v>
      </c>
      <c r="B295" s="4" t="s">
        <v>976</v>
      </c>
      <c r="C295" s="13" t="s">
        <v>977</v>
      </c>
      <c r="D295" s="6">
        <v>46058</v>
      </c>
      <c r="E295" s="6">
        <v>46299</v>
      </c>
      <c r="F295" s="6">
        <v>46299</v>
      </c>
      <c r="G295" s="2" t="s">
        <v>242</v>
      </c>
      <c r="H295" s="2">
        <v>80815640</v>
      </c>
      <c r="I295" s="10" t="s">
        <v>492</v>
      </c>
      <c r="J295" s="8" t="s">
        <v>1204</v>
      </c>
    </row>
    <row r="296" spans="1:10" ht="23.25" customHeight="1" x14ac:dyDescent="0.2">
      <c r="A296" s="2">
        <v>290</v>
      </c>
      <c r="B296" s="4" t="s">
        <v>978</v>
      </c>
      <c r="C296" s="13" t="s">
        <v>979</v>
      </c>
      <c r="D296" s="6">
        <v>46078</v>
      </c>
      <c r="E296" s="6">
        <v>46319</v>
      </c>
      <c r="F296" s="6">
        <v>46319</v>
      </c>
      <c r="G296" s="7" t="s">
        <v>980</v>
      </c>
      <c r="H296" s="2">
        <v>79973871</v>
      </c>
      <c r="I296" s="10" t="s">
        <v>429</v>
      </c>
      <c r="J296" s="8" t="s">
        <v>1204</v>
      </c>
    </row>
    <row r="297" spans="1:10" ht="23.25" customHeight="1" x14ac:dyDescent="0.2">
      <c r="A297" s="2">
        <v>291</v>
      </c>
      <c r="B297" s="4" t="s">
        <v>981</v>
      </c>
      <c r="C297" s="13" t="s">
        <v>982</v>
      </c>
      <c r="D297" s="6">
        <v>46058</v>
      </c>
      <c r="E297" s="6">
        <v>46299</v>
      </c>
      <c r="F297" s="6">
        <v>46299</v>
      </c>
      <c r="G297" s="7" t="s">
        <v>983</v>
      </c>
      <c r="H297" s="2">
        <v>52961457</v>
      </c>
      <c r="I297" s="10" t="s">
        <v>583</v>
      </c>
      <c r="J297" s="8" t="s">
        <v>1204</v>
      </c>
    </row>
    <row r="298" spans="1:10" ht="23.25" customHeight="1" x14ac:dyDescent="0.2">
      <c r="A298" s="2">
        <v>292</v>
      </c>
      <c r="B298" s="4" t="s">
        <v>984</v>
      </c>
      <c r="C298" s="13" t="s">
        <v>985</v>
      </c>
      <c r="D298" s="6">
        <v>46057</v>
      </c>
      <c r="E298" s="6">
        <v>46298</v>
      </c>
      <c r="F298" s="6">
        <v>46298</v>
      </c>
      <c r="G298" s="7" t="s">
        <v>986</v>
      </c>
      <c r="H298" s="2">
        <v>1020843064</v>
      </c>
      <c r="I298" s="10" t="s">
        <v>455</v>
      </c>
      <c r="J298" s="8" t="s">
        <v>1204</v>
      </c>
    </row>
    <row r="299" spans="1:10" ht="23.25" customHeight="1" x14ac:dyDescent="0.2">
      <c r="A299" s="2">
        <v>293</v>
      </c>
      <c r="B299" s="4" t="s">
        <v>987</v>
      </c>
      <c r="C299" s="13" t="s">
        <v>988</v>
      </c>
      <c r="D299" s="6">
        <v>46057</v>
      </c>
      <c r="E299" s="6">
        <v>46237</v>
      </c>
      <c r="F299" s="6">
        <v>46237</v>
      </c>
      <c r="G299" s="7" t="s">
        <v>129</v>
      </c>
      <c r="H299" s="2">
        <v>1012410623</v>
      </c>
      <c r="I299" s="10" t="s">
        <v>707</v>
      </c>
      <c r="J299" s="8" t="s">
        <v>1204</v>
      </c>
    </row>
    <row r="300" spans="1:10" ht="23.25" customHeight="1" x14ac:dyDescent="0.2">
      <c r="A300" s="2">
        <v>294</v>
      </c>
      <c r="B300" s="4" t="s">
        <v>989</v>
      </c>
      <c r="C300" s="13" t="s">
        <v>990</v>
      </c>
      <c r="D300" s="6">
        <v>46056</v>
      </c>
      <c r="E300" s="6">
        <v>46297</v>
      </c>
      <c r="F300" s="6">
        <v>46297</v>
      </c>
      <c r="G300" s="7" t="s">
        <v>991</v>
      </c>
      <c r="H300" s="2">
        <v>1192925947</v>
      </c>
      <c r="I300" s="10" t="s">
        <v>392</v>
      </c>
      <c r="J300" s="8" t="s">
        <v>1204</v>
      </c>
    </row>
    <row r="301" spans="1:10" ht="23.25" customHeight="1" x14ac:dyDescent="0.2">
      <c r="A301" s="2">
        <v>295</v>
      </c>
      <c r="B301" s="4" t="s">
        <v>992</v>
      </c>
      <c r="C301" s="13" t="s">
        <v>993</v>
      </c>
      <c r="D301" s="6">
        <v>46058</v>
      </c>
      <c r="E301" s="6">
        <v>46299</v>
      </c>
      <c r="F301" s="6">
        <v>46299</v>
      </c>
      <c r="G301" s="7" t="s">
        <v>994</v>
      </c>
      <c r="H301" s="2">
        <v>35504237</v>
      </c>
      <c r="I301" s="10" t="s">
        <v>455</v>
      </c>
      <c r="J301" s="8" t="s">
        <v>1204</v>
      </c>
    </row>
    <row r="302" spans="1:10" ht="23.25" customHeight="1" x14ac:dyDescent="0.2">
      <c r="A302" s="2">
        <v>296</v>
      </c>
      <c r="B302" s="4" t="s">
        <v>995</v>
      </c>
      <c r="C302" s="13" t="s">
        <v>996</v>
      </c>
      <c r="D302" s="6">
        <v>46063</v>
      </c>
      <c r="E302" s="6">
        <v>46304</v>
      </c>
      <c r="F302" s="6">
        <v>46304</v>
      </c>
      <c r="G302" s="7" t="s">
        <v>997</v>
      </c>
      <c r="H302" s="2">
        <v>1053339481</v>
      </c>
      <c r="I302" s="10" t="s">
        <v>744</v>
      </c>
      <c r="J302" s="8" t="s">
        <v>1204</v>
      </c>
    </row>
    <row r="303" spans="1:10" ht="23.25" customHeight="1" x14ac:dyDescent="0.2">
      <c r="A303" s="2">
        <v>297</v>
      </c>
      <c r="B303" s="4" t="s">
        <v>998</v>
      </c>
      <c r="C303" s="13" t="s">
        <v>999</v>
      </c>
      <c r="D303" s="6">
        <v>46058</v>
      </c>
      <c r="E303" s="6">
        <v>46238</v>
      </c>
      <c r="F303" s="6">
        <v>46238</v>
      </c>
      <c r="G303" s="7" t="s">
        <v>32</v>
      </c>
      <c r="H303" s="2">
        <v>80049577</v>
      </c>
      <c r="I303" s="10" t="s">
        <v>385</v>
      </c>
      <c r="J303" s="8" t="s">
        <v>1204</v>
      </c>
    </row>
    <row r="304" spans="1:10" ht="23.25" customHeight="1" x14ac:dyDescent="0.2">
      <c r="A304" s="2">
        <v>298</v>
      </c>
      <c r="B304" s="4" t="s">
        <v>1000</v>
      </c>
      <c r="C304" s="13" t="s">
        <v>1001</v>
      </c>
      <c r="D304" s="6">
        <v>46055</v>
      </c>
      <c r="E304" s="6">
        <v>46235</v>
      </c>
      <c r="F304" s="6">
        <v>46235</v>
      </c>
      <c r="G304" s="7" t="s">
        <v>221</v>
      </c>
      <c r="H304" s="2">
        <v>1022416505</v>
      </c>
      <c r="I304" s="10" t="s">
        <v>28</v>
      </c>
      <c r="J304" s="8" t="s">
        <v>1204</v>
      </c>
    </row>
    <row r="305" spans="1:10" ht="23.25" customHeight="1" x14ac:dyDescent="0.2">
      <c r="A305" s="2">
        <v>299</v>
      </c>
      <c r="B305" s="4" t="s">
        <v>1002</v>
      </c>
      <c r="C305" s="13" t="s">
        <v>1003</v>
      </c>
      <c r="D305" s="6">
        <v>46056</v>
      </c>
      <c r="E305" s="6">
        <v>46297</v>
      </c>
      <c r="F305" s="6">
        <v>46297</v>
      </c>
      <c r="G305" s="7" t="s">
        <v>1004</v>
      </c>
      <c r="H305" s="2">
        <v>1010209549</v>
      </c>
      <c r="I305" s="10" t="s">
        <v>45</v>
      </c>
      <c r="J305" s="8" t="s">
        <v>1204</v>
      </c>
    </row>
    <row r="306" spans="1:10" ht="23.25" customHeight="1" x14ac:dyDescent="0.2">
      <c r="A306" s="2">
        <v>300</v>
      </c>
      <c r="B306" s="4" t="s">
        <v>1005</v>
      </c>
      <c r="C306" s="13" t="s">
        <v>1006</v>
      </c>
      <c r="D306" s="6">
        <v>46058</v>
      </c>
      <c r="E306" s="6">
        <v>46299</v>
      </c>
      <c r="F306" s="6">
        <v>46299</v>
      </c>
      <c r="G306" s="7" t="s">
        <v>141</v>
      </c>
      <c r="H306" s="2">
        <v>1032478310</v>
      </c>
      <c r="I306" s="18" t="s">
        <v>782</v>
      </c>
      <c r="J306" s="8" t="s">
        <v>1204</v>
      </c>
    </row>
    <row r="307" spans="1:10" ht="23.25" customHeight="1" x14ac:dyDescent="0.2">
      <c r="A307" s="2">
        <v>301</v>
      </c>
      <c r="B307" s="4" t="s">
        <v>1007</v>
      </c>
      <c r="C307" s="13" t="s">
        <v>1008</v>
      </c>
      <c r="D307" s="6">
        <v>46055</v>
      </c>
      <c r="E307" s="6">
        <v>46296</v>
      </c>
      <c r="F307" s="6">
        <v>46296</v>
      </c>
      <c r="G307" s="7" t="s">
        <v>309</v>
      </c>
      <c r="H307" s="2">
        <v>1015996752</v>
      </c>
      <c r="I307" s="10" t="s">
        <v>385</v>
      </c>
      <c r="J307" s="8" t="s">
        <v>1204</v>
      </c>
    </row>
    <row r="308" spans="1:10" ht="23.25" customHeight="1" x14ac:dyDescent="0.2">
      <c r="A308" s="2">
        <v>302</v>
      </c>
      <c r="B308" s="4" t="s">
        <v>1009</v>
      </c>
      <c r="C308" s="13" t="s">
        <v>1010</v>
      </c>
      <c r="D308" s="6">
        <v>46055</v>
      </c>
      <c r="E308" s="6">
        <v>46235</v>
      </c>
      <c r="F308" s="6">
        <v>46235</v>
      </c>
      <c r="G308" s="2" t="s">
        <v>29</v>
      </c>
      <c r="H308" s="2">
        <v>1019121252</v>
      </c>
      <c r="I308" s="10" t="s">
        <v>28</v>
      </c>
      <c r="J308" s="8" t="s">
        <v>1204</v>
      </c>
    </row>
    <row r="309" spans="1:10" ht="23.25" customHeight="1" x14ac:dyDescent="0.2">
      <c r="A309" s="2">
        <v>303</v>
      </c>
      <c r="B309" s="4" t="s">
        <v>1011</v>
      </c>
      <c r="C309" s="13" t="s">
        <v>1012</v>
      </c>
      <c r="D309" s="6">
        <v>46057</v>
      </c>
      <c r="E309" s="6">
        <v>46298</v>
      </c>
      <c r="F309" s="6">
        <v>46298</v>
      </c>
      <c r="G309" s="7" t="s">
        <v>190</v>
      </c>
      <c r="H309" s="2">
        <v>1020753856</v>
      </c>
      <c r="I309" s="10" t="s">
        <v>442</v>
      </c>
      <c r="J309" s="8" t="s">
        <v>1204</v>
      </c>
    </row>
    <row r="310" spans="1:10" ht="23.25" customHeight="1" x14ac:dyDescent="0.2">
      <c r="A310" s="2">
        <v>304</v>
      </c>
      <c r="B310" s="4" t="s">
        <v>1013</v>
      </c>
      <c r="C310" s="13" t="s">
        <v>1014</v>
      </c>
      <c r="D310" s="6">
        <v>46058</v>
      </c>
      <c r="E310" s="6">
        <v>46299</v>
      </c>
      <c r="F310" s="6">
        <v>46299</v>
      </c>
      <c r="G310" s="7" t="s">
        <v>144</v>
      </c>
      <c r="H310" s="2">
        <v>1193228312</v>
      </c>
      <c r="I310" s="10" t="s">
        <v>782</v>
      </c>
      <c r="J310" s="8" t="s">
        <v>1204</v>
      </c>
    </row>
    <row r="311" spans="1:10" ht="23.25" customHeight="1" x14ac:dyDescent="0.2">
      <c r="A311" s="2">
        <v>305</v>
      </c>
      <c r="B311" s="4" t="s">
        <v>1015</v>
      </c>
      <c r="C311" s="13" t="s">
        <v>1016</v>
      </c>
      <c r="D311" s="6">
        <v>46055</v>
      </c>
      <c r="E311" s="6">
        <v>46296</v>
      </c>
      <c r="F311" s="6">
        <v>46296</v>
      </c>
      <c r="G311" s="7" t="s">
        <v>63</v>
      </c>
      <c r="H311" s="2">
        <v>1032447798</v>
      </c>
      <c r="I311" s="10" t="s">
        <v>583</v>
      </c>
      <c r="J311" s="8" t="s">
        <v>1204</v>
      </c>
    </row>
    <row r="312" spans="1:10" ht="23.25" customHeight="1" x14ac:dyDescent="0.2">
      <c r="A312" s="2">
        <v>306</v>
      </c>
      <c r="B312" s="4" t="s">
        <v>1017</v>
      </c>
      <c r="C312" s="13" t="s">
        <v>1018</v>
      </c>
      <c r="D312" s="6">
        <v>46056</v>
      </c>
      <c r="E312" s="6">
        <v>46297</v>
      </c>
      <c r="F312" s="6">
        <v>46297</v>
      </c>
      <c r="G312" s="2" t="s">
        <v>236</v>
      </c>
      <c r="H312" s="2">
        <v>1000721154</v>
      </c>
      <c r="I312" s="10" t="s">
        <v>758</v>
      </c>
      <c r="J312" s="8" t="s">
        <v>1204</v>
      </c>
    </row>
    <row r="313" spans="1:10" ht="23.25" customHeight="1" x14ac:dyDescent="0.2">
      <c r="A313" s="2">
        <v>307</v>
      </c>
      <c r="B313" s="4" t="s">
        <v>1019</v>
      </c>
      <c r="C313" s="13" t="s">
        <v>1020</v>
      </c>
      <c r="D313" s="6">
        <v>46055</v>
      </c>
      <c r="E313" s="6">
        <v>46235</v>
      </c>
      <c r="F313" s="6">
        <v>46235</v>
      </c>
      <c r="G313" s="7" t="s">
        <v>219</v>
      </c>
      <c r="H313" s="2">
        <v>80064830</v>
      </c>
      <c r="I313" s="12" t="s">
        <v>751</v>
      </c>
      <c r="J313" s="8" t="s">
        <v>1204</v>
      </c>
    </row>
    <row r="314" spans="1:10" ht="23.25" customHeight="1" x14ac:dyDescent="0.2">
      <c r="A314" s="2">
        <v>308</v>
      </c>
      <c r="B314" s="4" t="s">
        <v>1021</v>
      </c>
      <c r="C314" s="13" t="s">
        <v>1022</v>
      </c>
      <c r="D314" s="6">
        <v>46056</v>
      </c>
      <c r="E314" s="6">
        <v>46236</v>
      </c>
      <c r="F314" s="6">
        <v>46236</v>
      </c>
      <c r="G314" s="2" t="s">
        <v>241</v>
      </c>
      <c r="H314" s="2">
        <v>1015396653</v>
      </c>
      <c r="I314" s="12" t="s">
        <v>751</v>
      </c>
      <c r="J314" s="8" t="s">
        <v>1204</v>
      </c>
    </row>
    <row r="315" spans="1:10" ht="23.25" customHeight="1" x14ac:dyDescent="0.2">
      <c r="A315" s="2">
        <v>309</v>
      </c>
      <c r="B315" s="4" t="s">
        <v>1023</v>
      </c>
      <c r="C315" s="13" t="s">
        <v>1024</v>
      </c>
      <c r="D315" s="6">
        <v>46058</v>
      </c>
      <c r="E315" s="6">
        <v>46299</v>
      </c>
      <c r="F315" s="6">
        <v>46299</v>
      </c>
      <c r="G315" s="7" t="s">
        <v>1025</v>
      </c>
      <c r="H315" s="2">
        <v>52434963</v>
      </c>
      <c r="I315" s="10" t="s">
        <v>758</v>
      </c>
      <c r="J315" s="8" t="s">
        <v>1204</v>
      </c>
    </row>
    <row r="316" spans="1:10" ht="23.25" customHeight="1" x14ac:dyDescent="0.2">
      <c r="A316" s="2">
        <v>310</v>
      </c>
      <c r="B316" s="4" t="s">
        <v>1026</v>
      </c>
      <c r="C316" s="13" t="s">
        <v>1027</v>
      </c>
      <c r="D316" s="6">
        <v>46057</v>
      </c>
      <c r="E316" s="6">
        <v>46237</v>
      </c>
      <c r="F316" s="6">
        <v>46237</v>
      </c>
      <c r="G316" s="7" t="s">
        <v>102</v>
      </c>
      <c r="H316" s="2">
        <v>1014217001</v>
      </c>
      <c r="I316" s="10" t="s">
        <v>707</v>
      </c>
      <c r="J316" s="8" t="s">
        <v>1204</v>
      </c>
    </row>
    <row r="317" spans="1:10" ht="23.25" customHeight="1" x14ac:dyDescent="0.2">
      <c r="A317" s="2">
        <v>311</v>
      </c>
      <c r="B317" s="4" t="s">
        <v>1028</v>
      </c>
      <c r="C317" s="13" t="s">
        <v>916</v>
      </c>
      <c r="D317" s="6">
        <v>46058</v>
      </c>
      <c r="E317" s="6">
        <v>46299</v>
      </c>
      <c r="F317" s="6">
        <v>46299</v>
      </c>
      <c r="G317" s="7" t="s">
        <v>1029</v>
      </c>
      <c r="H317" s="2">
        <v>53090945</v>
      </c>
      <c r="I317" s="10" t="s">
        <v>385</v>
      </c>
      <c r="J317" s="8" t="s">
        <v>1204</v>
      </c>
    </row>
    <row r="318" spans="1:10" ht="23.25" customHeight="1" x14ac:dyDescent="0.2">
      <c r="A318" s="2">
        <v>312</v>
      </c>
      <c r="B318" s="4" t="s">
        <v>1030</v>
      </c>
      <c r="C318" s="13" t="s">
        <v>1031</v>
      </c>
      <c r="D318" s="6">
        <v>46056</v>
      </c>
      <c r="E318" s="6">
        <v>46236</v>
      </c>
      <c r="F318" s="6">
        <v>46236</v>
      </c>
      <c r="G318" s="2" t="s">
        <v>292</v>
      </c>
      <c r="H318" s="2">
        <v>52884470</v>
      </c>
      <c r="I318" s="10" t="s">
        <v>385</v>
      </c>
      <c r="J318" s="8" t="s">
        <v>1204</v>
      </c>
    </row>
    <row r="319" spans="1:10" ht="23.25" customHeight="1" x14ac:dyDescent="0.2">
      <c r="A319" s="2">
        <v>313</v>
      </c>
      <c r="B319" s="4" t="s">
        <v>1032</v>
      </c>
      <c r="C319" s="13" t="s">
        <v>1033</v>
      </c>
      <c r="D319" s="6">
        <v>46057</v>
      </c>
      <c r="E319" s="6">
        <v>46237</v>
      </c>
      <c r="F319" s="6">
        <v>46237</v>
      </c>
      <c r="G319" s="7" t="s">
        <v>1034</v>
      </c>
      <c r="H319" s="2">
        <v>1019049203</v>
      </c>
      <c r="I319" s="10" t="s">
        <v>54</v>
      </c>
      <c r="J319" s="8" t="s">
        <v>1204</v>
      </c>
    </row>
    <row r="320" spans="1:10" ht="23.25" customHeight="1" x14ac:dyDescent="0.2">
      <c r="A320" s="2">
        <v>314</v>
      </c>
      <c r="B320" s="4" t="s">
        <v>1035</v>
      </c>
      <c r="C320" s="13" t="s">
        <v>1036</v>
      </c>
      <c r="D320" s="6">
        <v>46058</v>
      </c>
      <c r="E320" s="6">
        <v>46299</v>
      </c>
      <c r="F320" s="6">
        <v>46299</v>
      </c>
      <c r="G320" s="7" t="s">
        <v>1037</v>
      </c>
      <c r="H320" s="2">
        <v>1014261139</v>
      </c>
      <c r="I320" s="10" t="s">
        <v>379</v>
      </c>
      <c r="J320" s="8" t="s">
        <v>1204</v>
      </c>
    </row>
    <row r="321" spans="1:10" ht="23.25" customHeight="1" x14ac:dyDescent="0.2">
      <c r="A321" s="2">
        <v>315</v>
      </c>
      <c r="B321" s="4" t="s">
        <v>1038</v>
      </c>
      <c r="C321" s="13" t="s">
        <v>1039</v>
      </c>
      <c r="D321" s="6">
        <v>46056</v>
      </c>
      <c r="E321" s="6">
        <v>46297</v>
      </c>
      <c r="F321" s="6">
        <v>46297</v>
      </c>
      <c r="G321" s="7" t="s">
        <v>748</v>
      </c>
      <c r="H321" s="2">
        <v>80871760</v>
      </c>
      <c r="I321" s="10" t="s">
        <v>782</v>
      </c>
      <c r="J321" s="8" t="s">
        <v>1204</v>
      </c>
    </row>
    <row r="322" spans="1:10" ht="23.25" customHeight="1" x14ac:dyDescent="0.2">
      <c r="A322" s="2">
        <v>316</v>
      </c>
      <c r="B322" s="4" t="s">
        <v>1040</v>
      </c>
      <c r="C322" s="13" t="s">
        <v>1041</v>
      </c>
      <c r="D322" s="6">
        <v>46058</v>
      </c>
      <c r="E322" s="6">
        <v>46238</v>
      </c>
      <c r="F322" s="6">
        <v>46238</v>
      </c>
      <c r="G322" s="7" t="s">
        <v>75</v>
      </c>
      <c r="H322" s="2">
        <v>1015420464</v>
      </c>
      <c r="I322" s="10" t="s">
        <v>28</v>
      </c>
      <c r="J322" s="8" t="s">
        <v>1204</v>
      </c>
    </row>
    <row r="323" spans="1:10" ht="23.25" customHeight="1" x14ac:dyDescent="0.2">
      <c r="A323" s="2">
        <v>317</v>
      </c>
      <c r="B323" s="4" t="s">
        <v>1042</v>
      </c>
      <c r="C323" s="13" t="s">
        <v>1043</v>
      </c>
      <c r="D323" s="6">
        <v>46058</v>
      </c>
      <c r="E323" s="6">
        <v>46299</v>
      </c>
      <c r="F323" s="6">
        <v>46299</v>
      </c>
      <c r="G323" s="7" t="s">
        <v>51</v>
      </c>
      <c r="H323" s="2">
        <v>1073712953</v>
      </c>
      <c r="I323" s="10" t="s">
        <v>747</v>
      </c>
      <c r="J323" s="8" t="s">
        <v>1204</v>
      </c>
    </row>
    <row r="324" spans="1:10" ht="23.25" customHeight="1" x14ac:dyDescent="0.2">
      <c r="A324" s="2">
        <v>318</v>
      </c>
      <c r="B324" s="4" t="s">
        <v>1044</v>
      </c>
      <c r="C324" s="13" t="s">
        <v>1045</v>
      </c>
      <c r="D324" s="6">
        <v>46058</v>
      </c>
      <c r="E324" s="6">
        <v>46299</v>
      </c>
      <c r="F324" s="6">
        <v>46299</v>
      </c>
      <c r="G324" s="7" t="s">
        <v>1046</v>
      </c>
      <c r="H324" s="2">
        <v>1007436845</v>
      </c>
      <c r="I324" s="10" t="s">
        <v>758</v>
      </c>
      <c r="J324" s="8" t="s">
        <v>1204</v>
      </c>
    </row>
    <row r="325" spans="1:10" ht="23.25" customHeight="1" x14ac:dyDescent="0.2">
      <c r="A325" s="2">
        <v>319</v>
      </c>
      <c r="B325" s="4" t="s">
        <v>1047</v>
      </c>
      <c r="C325" s="13" t="s">
        <v>1048</v>
      </c>
      <c r="D325" s="6">
        <v>46059</v>
      </c>
      <c r="E325" s="6">
        <v>46300</v>
      </c>
      <c r="F325" s="6">
        <v>46300</v>
      </c>
      <c r="G325" s="7" t="s">
        <v>1049</v>
      </c>
      <c r="H325" s="2">
        <v>1000066620</v>
      </c>
      <c r="I325" s="10" t="s">
        <v>747</v>
      </c>
      <c r="J325" s="8" t="s">
        <v>1204</v>
      </c>
    </row>
    <row r="326" spans="1:10" ht="23.25" customHeight="1" x14ac:dyDescent="0.2">
      <c r="A326" s="2">
        <v>320</v>
      </c>
      <c r="B326" s="4" t="s">
        <v>1050</v>
      </c>
      <c r="C326" s="13" t="s">
        <v>1051</v>
      </c>
      <c r="D326" s="6">
        <v>46058</v>
      </c>
      <c r="E326" s="6">
        <v>46299</v>
      </c>
      <c r="F326" s="6">
        <v>46299</v>
      </c>
      <c r="G326" s="7" t="s">
        <v>103</v>
      </c>
      <c r="H326" s="2">
        <v>1067873873</v>
      </c>
      <c r="I326" s="10" t="s">
        <v>782</v>
      </c>
      <c r="J326" s="8" t="s">
        <v>1204</v>
      </c>
    </row>
    <row r="327" spans="1:10" ht="23.25" customHeight="1" x14ac:dyDescent="0.2">
      <c r="A327" s="2">
        <v>321</v>
      </c>
      <c r="B327" s="4" t="s">
        <v>1052</v>
      </c>
      <c r="C327" s="13" t="s">
        <v>1053</v>
      </c>
      <c r="D327" s="6">
        <v>46058</v>
      </c>
      <c r="E327" s="6">
        <v>46299</v>
      </c>
      <c r="F327" s="6">
        <v>46299</v>
      </c>
      <c r="G327" s="7" t="s">
        <v>1054</v>
      </c>
      <c r="H327" s="2">
        <v>80735373</v>
      </c>
      <c r="I327" s="10" t="s">
        <v>744</v>
      </c>
      <c r="J327" s="8" t="s">
        <v>1204</v>
      </c>
    </row>
    <row r="328" spans="1:10" ht="23.25" customHeight="1" x14ac:dyDescent="0.2">
      <c r="A328" s="2">
        <v>322</v>
      </c>
      <c r="B328" s="4" t="s">
        <v>1055</v>
      </c>
      <c r="C328" s="13" t="s">
        <v>1056</v>
      </c>
      <c r="D328" s="6">
        <v>46059</v>
      </c>
      <c r="E328" s="6">
        <v>46300</v>
      </c>
      <c r="F328" s="6">
        <v>46300</v>
      </c>
      <c r="G328" s="7" t="s">
        <v>1057</v>
      </c>
      <c r="H328" s="2">
        <v>53012614</v>
      </c>
      <c r="I328" s="10" t="s">
        <v>744</v>
      </c>
      <c r="J328" s="8" t="s">
        <v>1204</v>
      </c>
    </row>
    <row r="329" spans="1:10" ht="23.25" customHeight="1" x14ac:dyDescent="0.2">
      <c r="A329" s="2">
        <v>323</v>
      </c>
      <c r="B329" s="4" t="s">
        <v>1058</v>
      </c>
      <c r="C329" s="13" t="s">
        <v>1059</v>
      </c>
      <c r="D329" s="6">
        <v>46058</v>
      </c>
      <c r="E329" s="6">
        <v>46299</v>
      </c>
      <c r="F329" s="6">
        <v>46299</v>
      </c>
      <c r="G329" s="2" t="s">
        <v>296</v>
      </c>
      <c r="H329" s="2">
        <v>80220744</v>
      </c>
      <c r="I329" s="10" t="s">
        <v>385</v>
      </c>
      <c r="J329" s="8" t="s">
        <v>1204</v>
      </c>
    </row>
    <row r="330" spans="1:10" ht="23.25" customHeight="1" x14ac:dyDescent="0.2">
      <c r="A330" s="2">
        <v>324</v>
      </c>
      <c r="B330" s="4" t="s">
        <v>1060</v>
      </c>
      <c r="C330" s="13" t="s">
        <v>1061</v>
      </c>
      <c r="D330" s="6">
        <v>46058</v>
      </c>
      <c r="E330" s="6">
        <v>46299</v>
      </c>
      <c r="F330" s="6">
        <v>46299</v>
      </c>
      <c r="G330" s="2" t="s">
        <v>281</v>
      </c>
      <c r="H330" s="2">
        <v>1082935341</v>
      </c>
      <c r="I330" s="10" t="s">
        <v>36</v>
      </c>
      <c r="J330" s="8" t="s">
        <v>1204</v>
      </c>
    </row>
    <row r="331" spans="1:10" ht="23.25" customHeight="1" x14ac:dyDescent="0.2">
      <c r="A331" s="2">
        <v>325</v>
      </c>
      <c r="B331" s="4" t="s">
        <v>1062</v>
      </c>
      <c r="C331" s="13" t="s">
        <v>1063</v>
      </c>
      <c r="D331" s="6">
        <v>46059</v>
      </c>
      <c r="E331" s="6">
        <v>46300</v>
      </c>
      <c r="F331" s="6">
        <v>46300</v>
      </c>
      <c r="G331" s="2" t="s">
        <v>263</v>
      </c>
      <c r="H331" s="2">
        <v>52833068</v>
      </c>
      <c r="I331" s="10" t="s">
        <v>744</v>
      </c>
      <c r="J331" s="8" t="s">
        <v>1204</v>
      </c>
    </row>
    <row r="332" spans="1:10" ht="23.25" customHeight="1" x14ac:dyDescent="0.2">
      <c r="A332" s="2">
        <v>326</v>
      </c>
      <c r="B332" s="4" t="s">
        <v>1064</v>
      </c>
      <c r="C332" s="13" t="s">
        <v>1065</v>
      </c>
      <c r="D332" s="6">
        <v>46058</v>
      </c>
      <c r="E332" s="6">
        <v>46299</v>
      </c>
      <c r="F332" s="6">
        <v>46299</v>
      </c>
      <c r="G332" s="2" t="s">
        <v>232</v>
      </c>
      <c r="H332" s="2">
        <v>52918021</v>
      </c>
      <c r="I332" s="10" t="s">
        <v>758</v>
      </c>
      <c r="J332" s="8" t="s">
        <v>1204</v>
      </c>
    </row>
    <row r="333" spans="1:10" ht="23.25" customHeight="1" x14ac:dyDescent="0.2">
      <c r="A333" s="2">
        <v>327</v>
      </c>
      <c r="B333" s="4" t="s">
        <v>1066</v>
      </c>
      <c r="C333" s="13" t="s">
        <v>1067</v>
      </c>
      <c r="D333" s="6">
        <v>46056</v>
      </c>
      <c r="E333" s="6">
        <v>46297</v>
      </c>
      <c r="F333" s="6">
        <v>46297</v>
      </c>
      <c r="G333" s="7" t="s">
        <v>104</v>
      </c>
      <c r="H333" s="2">
        <v>1023955413</v>
      </c>
      <c r="I333" s="10" t="s">
        <v>747</v>
      </c>
      <c r="J333" s="8" t="s">
        <v>1204</v>
      </c>
    </row>
    <row r="334" spans="1:10" ht="23.25" customHeight="1" x14ac:dyDescent="0.2">
      <c r="A334" s="2">
        <v>328</v>
      </c>
      <c r="B334" s="4" t="s">
        <v>1068</v>
      </c>
      <c r="C334" s="13" t="s">
        <v>1069</v>
      </c>
      <c r="D334" s="6">
        <v>46058</v>
      </c>
      <c r="E334" s="6">
        <v>46238</v>
      </c>
      <c r="F334" s="6">
        <v>46238</v>
      </c>
      <c r="G334" s="7" t="s">
        <v>79</v>
      </c>
      <c r="H334" s="2">
        <v>1010043385</v>
      </c>
      <c r="I334" s="10" t="s">
        <v>707</v>
      </c>
      <c r="J334" s="8" t="s">
        <v>1204</v>
      </c>
    </row>
    <row r="335" spans="1:10" ht="23.25" customHeight="1" x14ac:dyDescent="0.2">
      <c r="A335" s="2">
        <v>329</v>
      </c>
      <c r="B335" s="4" t="s">
        <v>1070</v>
      </c>
      <c r="C335" s="13" t="s">
        <v>1071</v>
      </c>
      <c r="D335" s="6">
        <v>46056</v>
      </c>
      <c r="E335" s="6">
        <v>46236</v>
      </c>
      <c r="F335" s="6">
        <v>46236</v>
      </c>
      <c r="G335" s="2" t="s">
        <v>306</v>
      </c>
      <c r="H335" s="2">
        <v>1013673798</v>
      </c>
      <c r="I335" s="12" t="s">
        <v>751</v>
      </c>
      <c r="J335" s="8" t="s">
        <v>1204</v>
      </c>
    </row>
    <row r="336" spans="1:10" ht="23.25" customHeight="1" x14ac:dyDescent="0.2">
      <c r="A336" s="2">
        <v>330</v>
      </c>
      <c r="B336" s="4" t="s">
        <v>1072</v>
      </c>
      <c r="C336" s="13" t="s">
        <v>1073</v>
      </c>
      <c r="D336" s="6">
        <v>46056</v>
      </c>
      <c r="E336" s="6">
        <v>46236</v>
      </c>
      <c r="F336" s="6">
        <v>46236</v>
      </c>
      <c r="G336" s="7" t="s">
        <v>76</v>
      </c>
      <c r="H336" s="2">
        <v>1026304381</v>
      </c>
      <c r="I336" s="12" t="s">
        <v>28</v>
      </c>
      <c r="J336" s="8" t="s">
        <v>1204</v>
      </c>
    </row>
    <row r="337" spans="1:10" ht="23.25" customHeight="1" x14ac:dyDescent="0.2">
      <c r="A337" s="2">
        <v>331</v>
      </c>
      <c r="B337" s="4" t="s">
        <v>1074</v>
      </c>
      <c r="C337" s="13" t="s">
        <v>1075</v>
      </c>
      <c r="D337" s="6">
        <v>46055</v>
      </c>
      <c r="E337" s="6">
        <v>46235</v>
      </c>
      <c r="F337" s="6">
        <v>46235</v>
      </c>
      <c r="G337" s="7" t="s">
        <v>1076</v>
      </c>
      <c r="H337" s="2">
        <v>1007696718</v>
      </c>
      <c r="I337" s="10" t="s">
        <v>707</v>
      </c>
      <c r="J337" s="8" t="s">
        <v>1204</v>
      </c>
    </row>
    <row r="338" spans="1:10" ht="23.25" customHeight="1" x14ac:dyDescent="0.2">
      <c r="A338" s="2">
        <v>332</v>
      </c>
      <c r="B338" s="4" t="s">
        <v>1077</v>
      </c>
      <c r="C338" s="13" t="s">
        <v>1078</v>
      </c>
      <c r="D338" s="6">
        <v>46055</v>
      </c>
      <c r="E338" s="6">
        <v>46235</v>
      </c>
      <c r="F338" s="6">
        <v>46235</v>
      </c>
      <c r="G338" s="7" t="s">
        <v>1079</v>
      </c>
      <c r="H338" s="2">
        <v>1000971713</v>
      </c>
      <c r="I338" s="12" t="s">
        <v>751</v>
      </c>
      <c r="J338" s="8" t="s">
        <v>1204</v>
      </c>
    </row>
    <row r="339" spans="1:10" ht="23.25" customHeight="1" x14ac:dyDescent="0.2">
      <c r="A339" s="2">
        <v>333</v>
      </c>
      <c r="B339" s="4" t="s">
        <v>1080</v>
      </c>
      <c r="C339" s="13" t="s">
        <v>1081</v>
      </c>
      <c r="D339" s="6">
        <v>46062</v>
      </c>
      <c r="E339" s="6">
        <v>46303</v>
      </c>
      <c r="F339" s="6">
        <v>46303</v>
      </c>
      <c r="G339" s="2" t="s">
        <v>279</v>
      </c>
      <c r="H339" s="2">
        <v>79612361</v>
      </c>
      <c r="I339" s="10" t="s">
        <v>747</v>
      </c>
      <c r="J339" s="8" t="s">
        <v>1204</v>
      </c>
    </row>
    <row r="340" spans="1:10" ht="23.25" customHeight="1" x14ac:dyDescent="0.2">
      <c r="A340" s="2">
        <v>334</v>
      </c>
      <c r="B340" s="4" t="s">
        <v>1082</v>
      </c>
      <c r="C340" s="13" t="s">
        <v>1083</v>
      </c>
      <c r="D340" s="6">
        <v>46062</v>
      </c>
      <c r="E340" s="6">
        <v>46303</v>
      </c>
      <c r="F340" s="6">
        <v>46303</v>
      </c>
      <c r="G340" s="7" t="s">
        <v>137</v>
      </c>
      <c r="H340" s="2">
        <v>1016101182</v>
      </c>
      <c r="I340" s="10" t="s">
        <v>747</v>
      </c>
      <c r="J340" s="8" t="s">
        <v>1204</v>
      </c>
    </row>
    <row r="341" spans="1:10" ht="23.25" customHeight="1" x14ac:dyDescent="0.2">
      <c r="A341" s="2">
        <v>335</v>
      </c>
      <c r="B341" s="4" t="s">
        <v>1084</v>
      </c>
      <c r="C341" s="13" t="s">
        <v>1085</v>
      </c>
      <c r="D341" s="6">
        <v>46058</v>
      </c>
      <c r="E341" s="6">
        <v>46299</v>
      </c>
      <c r="F341" s="6">
        <v>46299</v>
      </c>
      <c r="G341" s="2" t="s">
        <v>280</v>
      </c>
      <c r="H341" s="2">
        <v>76332656</v>
      </c>
      <c r="I341" s="10" t="s">
        <v>782</v>
      </c>
      <c r="J341" s="8" t="s">
        <v>1204</v>
      </c>
    </row>
    <row r="342" spans="1:10" ht="23.25" customHeight="1" x14ac:dyDescent="0.2">
      <c r="A342" s="2">
        <v>336</v>
      </c>
      <c r="B342" s="4" t="s">
        <v>1086</v>
      </c>
      <c r="C342" s="13" t="s">
        <v>1087</v>
      </c>
      <c r="D342" s="6">
        <v>46056</v>
      </c>
      <c r="E342" s="6">
        <v>46297</v>
      </c>
      <c r="F342" s="6">
        <v>46297</v>
      </c>
      <c r="G342" s="7" t="s">
        <v>1088</v>
      </c>
      <c r="H342" s="2">
        <v>1049613890</v>
      </c>
      <c r="I342" s="10" t="s">
        <v>744</v>
      </c>
      <c r="J342" s="8" t="s">
        <v>1204</v>
      </c>
    </row>
    <row r="343" spans="1:10" ht="23.25" customHeight="1" x14ac:dyDescent="0.2">
      <c r="A343" s="2">
        <v>337</v>
      </c>
      <c r="B343" s="4" t="s">
        <v>1089</v>
      </c>
      <c r="C343" s="13" t="s">
        <v>1090</v>
      </c>
      <c r="D343" s="6">
        <v>46064</v>
      </c>
      <c r="E343" s="6">
        <v>46305</v>
      </c>
      <c r="F343" s="6">
        <v>46305</v>
      </c>
      <c r="G343" s="7" t="s">
        <v>140</v>
      </c>
      <c r="H343" s="2">
        <v>1019081804</v>
      </c>
      <c r="I343" s="10" t="s">
        <v>747</v>
      </c>
      <c r="J343" s="8" t="s">
        <v>1204</v>
      </c>
    </row>
    <row r="344" spans="1:10" ht="23.25" customHeight="1" x14ac:dyDescent="0.2">
      <c r="A344" s="2">
        <v>338</v>
      </c>
      <c r="B344" s="4" t="s">
        <v>1091</v>
      </c>
      <c r="C344" s="13" t="s">
        <v>1092</v>
      </c>
      <c r="D344" s="6">
        <v>46056</v>
      </c>
      <c r="E344" s="6">
        <v>46297</v>
      </c>
      <c r="F344" s="6">
        <v>46297</v>
      </c>
      <c r="G344" s="7" t="s">
        <v>1093</v>
      </c>
      <c r="H344" s="2">
        <v>1022939205</v>
      </c>
      <c r="I344" s="10" t="s">
        <v>744</v>
      </c>
      <c r="J344" s="8" t="s">
        <v>1204</v>
      </c>
    </row>
    <row r="345" spans="1:10" ht="23.25" customHeight="1" x14ac:dyDescent="0.2">
      <c r="A345" s="2">
        <v>339</v>
      </c>
      <c r="B345" s="4" t="s">
        <v>1094</v>
      </c>
      <c r="C345" s="13" t="s">
        <v>1095</v>
      </c>
      <c r="D345" s="6">
        <v>46055</v>
      </c>
      <c r="E345" s="6">
        <v>46296</v>
      </c>
      <c r="F345" s="6">
        <v>46296</v>
      </c>
      <c r="G345" s="7" t="s">
        <v>100</v>
      </c>
      <c r="H345" s="2">
        <v>11412289</v>
      </c>
      <c r="I345" s="10" t="s">
        <v>385</v>
      </c>
      <c r="J345" s="8" t="s">
        <v>1204</v>
      </c>
    </row>
    <row r="346" spans="1:10" ht="23.25" customHeight="1" x14ac:dyDescent="0.2">
      <c r="A346" s="2">
        <v>340</v>
      </c>
      <c r="B346" s="4" t="s">
        <v>1096</v>
      </c>
      <c r="C346" s="13" t="s">
        <v>1097</v>
      </c>
      <c r="D346" s="6">
        <v>46058</v>
      </c>
      <c r="E346" s="6">
        <v>46299</v>
      </c>
      <c r="F346" s="6">
        <v>46299</v>
      </c>
      <c r="G346" s="2" t="s">
        <v>303</v>
      </c>
      <c r="H346" s="2">
        <v>1082854158</v>
      </c>
      <c r="I346" s="10" t="s">
        <v>758</v>
      </c>
      <c r="J346" s="8" t="s">
        <v>1204</v>
      </c>
    </row>
    <row r="347" spans="1:10" ht="23.25" customHeight="1" x14ac:dyDescent="0.2">
      <c r="A347" s="2">
        <v>341</v>
      </c>
      <c r="B347" s="4" t="s">
        <v>1098</v>
      </c>
      <c r="C347" s="13" t="s">
        <v>1099</v>
      </c>
      <c r="D347" s="6">
        <v>46062</v>
      </c>
      <c r="E347" s="6">
        <v>46242</v>
      </c>
      <c r="F347" s="6">
        <v>46242</v>
      </c>
      <c r="G347" s="7" t="s">
        <v>205</v>
      </c>
      <c r="H347" s="2">
        <v>1062432905</v>
      </c>
      <c r="I347" s="19" t="s">
        <v>751</v>
      </c>
      <c r="J347" s="8" t="s">
        <v>1204</v>
      </c>
    </row>
    <row r="348" spans="1:10" ht="23.25" customHeight="1" x14ac:dyDescent="0.2">
      <c r="A348" s="2">
        <v>343</v>
      </c>
      <c r="B348" s="4" t="s">
        <v>1100</v>
      </c>
      <c r="C348" s="13" t="s">
        <v>1101</v>
      </c>
      <c r="D348" s="6">
        <v>46059</v>
      </c>
      <c r="E348" s="6">
        <v>46239</v>
      </c>
      <c r="F348" s="6">
        <v>46239</v>
      </c>
      <c r="G348" s="7" t="s">
        <v>1102</v>
      </c>
      <c r="H348" s="2">
        <v>1073689465</v>
      </c>
      <c r="I348" s="10" t="s">
        <v>707</v>
      </c>
      <c r="J348" s="8" t="s">
        <v>1204</v>
      </c>
    </row>
    <row r="349" spans="1:10" ht="23.25" customHeight="1" x14ac:dyDescent="0.2">
      <c r="A349" s="2">
        <v>344</v>
      </c>
      <c r="B349" s="4" t="s">
        <v>1103</v>
      </c>
      <c r="C349" s="13" t="s">
        <v>1104</v>
      </c>
      <c r="D349" s="6">
        <v>46058</v>
      </c>
      <c r="E349" s="6">
        <v>46299</v>
      </c>
      <c r="F349" s="6">
        <v>46299</v>
      </c>
      <c r="G349" s="7" t="s">
        <v>1105</v>
      </c>
      <c r="H349" s="2">
        <v>1022961708</v>
      </c>
      <c r="I349" s="10" t="s">
        <v>45</v>
      </c>
      <c r="J349" s="8" t="s">
        <v>1204</v>
      </c>
    </row>
    <row r="350" spans="1:10" ht="23.25" customHeight="1" x14ac:dyDescent="0.2">
      <c r="A350" s="2">
        <v>345</v>
      </c>
      <c r="B350" s="4" t="s">
        <v>1106</v>
      </c>
      <c r="C350" s="13" t="s">
        <v>1107</v>
      </c>
      <c r="D350" s="6">
        <v>46056</v>
      </c>
      <c r="E350" s="6">
        <v>46297</v>
      </c>
      <c r="F350" s="6">
        <v>46297</v>
      </c>
      <c r="G350" s="2" t="s">
        <v>267</v>
      </c>
      <c r="H350" s="2">
        <v>1010202596</v>
      </c>
      <c r="I350" s="10" t="s">
        <v>758</v>
      </c>
      <c r="J350" s="8" t="s">
        <v>1204</v>
      </c>
    </row>
    <row r="351" spans="1:10" ht="23.25" customHeight="1" x14ac:dyDescent="0.2">
      <c r="A351" s="2">
        <v>346</v>
      </c>
      <c r="B351" s="4" t="s">
        <v>1108</v>
      </c>
      <c r="C351" s="13" t="s">
        <v>1109</v>
      </c>
      <c r="D351" s="6">
        <v>46058</v>
      </c>
      <c r="E351" s="6">
        <v>46238</v>
      </c>
      <c r="F351" s="6">
        <v>46238</v>
      </c>
      <c r="G351" s="7" t="s">
        <v>44</v>
      </c>
      <c r="H351" s="2">
        <v>79851423</v>
      </c>
      <c r="I351" s="12" t="s">
        <v>751</v>
      </c>
      <c r="J351" s="8" t="s">
        <v>1204</v>
      </c>
    </row>
    <row r="352" spans="1:10" ht="23.25" customHeight="1" x14ac:dyDescent="0.2">
      <c r="A352" s="2">
        <v>347</v>
      </c>
      <c r="B352" s="4" t="s">
        <v>1110</v>
      </c>
      <c r="C352" s="13" t="s">
        <v>1111</v>
      </c>
      <c r="D352" s="6">
        <v>46070</v>
      </c>
      <c r="E352" s="6">
        <v>46311</v>
      </c>
      <c r="F352" s="6">
        <v>46311</v>
      </c>
      <c r="G352" s="2" t="s">
        <v>298</v>
      </c>
      <c r="H352" s="2">
        <v>1015425816</v>
      </c>
      <c r="I352" s="10" t="s">
        <v>747</v>
      </c>
      <c r="J352" s="8" t="s">
        <v>1204</v>
      </c>
    </row>
    <row r="353" spans="1:10" ht="23.25" customHeight="1" x14ac:dyDescent="0.2">
      <c r="A353" s="2">
        <v>348</v>
      </c>
      <c r="B353" s="4" t="s">
        <v>1112</v>
      </c>
      <c r="C353" s="13" t="s">
        <v>1113</v>
      </c>
      <c r="D353" s="6">
        <v>46058</v>
      </c>
      <c r="E353" s="6">
        <v>46238</v>
      </c>
      <c r="F353" s="6">
        <v>46238</v>
      </c>
      <c r="G353" s="7" t="s">
        <v>175</v>
      </c>
      <c r="H353" s="2">
        <v>1014272305</v>
      </c>
      <c r="I353" s="10" t="s">
        <v>54</v>
      </c>
      <c r="J353" s="8" t="s">
        <v>1204</v>
      </c>
    </row>
    <row r="354" spans="1:10" ht="23.25" customHeight="1" x14ac:dyDescent="0.2">
      <c r="A354" s="2">
        <v>349</v>
      </c>
      <c r="B354" s="4" t="s">
        <v>1114</v>
      </c>
      <c r="C354" s="13" t="s">
        <v>1115</v>
      </c>
      <c r="D354" s="6">
        <v>46058</v>
      </c>
      <c r="E354" s="6">
        <v>46299</v>
      </c>
      <c r="F354" s="6">
        <v>46299</v>
      </c>
      <c r="G354" s="7" t="s">
        <v>1116</v>
      </c>
      <c r="H354" s="2">
        <v>51917038</v>
      </c>
      <c r="I354" s="10" t="s">
        <v>492</v>
      </c>
      <c r="J354" s="8" t="s">
        <v>1204</v>
      </c>
    </row>
    <row r="355" spans="1:10" ht="23.25" customHeight="1" x14ac:dyDescent="0.2">
      <c r="A355" s="2">
        <v>350</v>
      </c>
      <c r="B355" s="4" t="s">
        <v>1117</v>
      </c>
      <c r="C355" s="13" t="s">
        <v>1118</v>
      </c>
      <c r="D355" s="6">
        <v>46058</v>
      </c>
      <c r="E355" s="6">
        <v>46238</v>
      </c>
      <c r="F355" s="6">
        <v>46238</v>
      </c>
      <c r="G355" s="2" t="s">
        <v>307</v>
      </c>
      <c r="H355" s="11">
        <v>19360437</v>
      </c>
      <c r="I355" s="10" t="s">
        <v>28</v>
      </c>
      <c r="J355" s="8" t="s">
        <v>1204</v>
      </c>
    </row>
    <row r="356" spans="1:10" ht="23.25" customHeight="1" x14ac:dyDescent="0.2">
      <c r="A356" s="2">
        <v>351</v>
      </c>
      <c r="B356" s="4" t="s">
        <v>1119</v>
      </c>
      <c r="C356" s="13" t="s">
        <v>1120</v>
      </c>
      <c r="D356" s="6">
        <v>46056</v>
      </c>
      <c r="E356" s="6">
        <v>46297</v>
      </c>
      <c r="F356" s="6">
        <v>46297</v>
      </c>
      <c r="G356" s="7" t="s">
        <v>312</v>
      </c>
      <c r="H356" s="2">
        <v>1014244573</v>
      </c>
      <c r="I356" s="10" t="s">
        <v>747</v>
      </c>
      <c r="J356" s="8" t="s">
        <v>1204</v>
      </c>
    </row>
    <row r="357" spans="1:10" ht="23.25" customHeight="1" x14ac:dyDescent="0.2">
      <c r="A357" s="2">
        <v>352</v>
      </c>
      <c r="B357" s="4" t="s">
        <v>1121</v>
      </c>
      <c r="C357" s="13" t="s">
        <v>1122</v>
      </c>
      <c r="D357" s="6">
        <v>46077</v>
      </c>
      <c r="E357" s="6">
        <v>46318</v>
      </c>
      <c r="F357" s="6">
        <v>46318</v>
      </c>
      <c r="G357" s="7" t="s">
        <v>1123</v>
      </c>
      <c r="H357" s="2">
        <v>79791959</v>
      </c>
      <c r="I357" s="5" t="s">
        <v>10</v>
      </c>
      <c r="J357" s="8" t="s">
        <v>1204</v>
      </c>
    </row>
    <row r="358" spans="1:10" ht="23.25" customHeight="1" x14ac:dyDescent="0.2">
      <c r="A358" s="2">
        <v>353</v>
      </c>
      <c r="B358" s="4" t="s">
        <v>1124</v>
      </c>
      <c r="C358" s="13" t="s">
        <v>1125</v>
      </c>
      <c r="D358" s="6">
        <v>46055</v>
      </c>
      <c r="E358" s="6">
        <v>46296</v>
      </c>
      <c r="F358" s="6">
        <v>46296</v>
      </c>
      <c r="G358" s="7" t="s">
        <v>1126</v>
      </c>
      <c r="H358" s="2">
        <v>60444297</v>
      </c>
      <c r="I358" s="10" t="s">
        <v>337</v>
      </c>
      <c r="J358" s="8" t="s">
        <v>1204</v>
      </c>
    </row>
    <row r="359" spans="1:10" ht="23.25" customHeight="1" x14ac:dyDescent="0.2">
      <c r="A359" s="2">
        <v>354</v>
      </c>
      <c r="B359" s="4" t="s">
        <v>1127</v>
      </c>
      <c r="C359" s="13" t="s">
        <v>1128</v>
      </c>
      <c r="D359" s="6">
        <v>46058</v>
      </c>
      <c r="E359" s="6">
        <v>46299</v>
      </c>
      <c r="F359" s="6">
        <v>46299</v>
      </c>
      <c r="G359" s="7" t="s">
        <v>1129</v>
      </c>
      <c r="H359" s="2">
        <v>1000940112</v>
      </c>
      <c r="I359" s="10" t="s">
        <v>455</v>
      </c>
      <c r="J359" s="8" t="s">
        <v>1204</v>
      </c>
    </row>
    <row r="360" spans="1:10" ht="23.25" customHeight="1" x14ac:dyDescent="0.2">
      <c r="A360" s="2">
        <v>355</v>
      </c>
      <c r="B360" s="4" t="s">
        <v>1130</v>
      </c>
      <c r="C360" s="13" t="s">
        <v>1131</v>
      </c>
      <c r="D360" s="6">
        <v>46056</v>
      </c>
      <c r="E360" s="6">
        <v>46236</v>
      </c>
      <c r="F360" s="6">
        <v>46236</v>
      </c>
      <c r="G360" s="7" t="s">
        <v>1132</v>
      </c>
      <c r="H360" s="2">
        <v>1122130372</v>
      </c>
      <c r="I360" s="12" t="s">
        <v>704</v>
      </c>
      <c r="J360" s="8" t="s">
        <v>1204</v>
      </c>
    </row>
    <row r="361" spans="1:10" ht="23.25" customHeight="1" x14ac:dyDescent="0.2">
      <c r="A361" s="2">
        <v>356</v>
      </c>
      <c r="B361" s="4" t="s">
        <v>1133</v>
      </c>
      <c r="C361" s="14" t="s">
        <v>1134</v>
      </c>
      <c r="D361" s="6">
        <v>46058</v>
      </c>
      <c r="E361" s="6">
        <v>46299</v>
      </c>
      <c r="F361" s="6">
        <v>46299</v>
      </c>
      <c r="G361" s="7" t="s">
        <v>1135</v>
      </c>
      <c r="H361" s="2">
        <v>65707230</v>
      </c>
      <c r="I361" s="10" t="s">
        <v>442</v>
      </c>
      <c r="J361" s="8" t="s">
        <v>1204</v>
      </c>
    </row>
    <row r="362" spans="1:10" ht="23.25" customHeight="1" x14ac:dyDescent="0.2">
      <c r="A362" s="2">
        <v>357</v>
      </c>
      <c r="B362" s="4" t="s">
        <v>1136</v>
      </c>
      <c r="C362" s="13" t="s">
        <v>1137</v>
      </c>
      <c r="D362" s="6">
        <v>46062</v>
      </c>
      <c r="E362" s="6">
        <v>46303</v>
      </c>
      <c r="F362" s="6">
        <v>46303</v>
      </c>
      <c r="G362" s="7" t="s">
        <v>1138</v>
      </c>
      <c r="H362" s="2">
        <v>1026296074</v>
      </c>
      <c r="I362" s="10" t="s">
        <v>744</v>
      </c>
      <c r="J362" s="8" t="s">
        <v>1204</v>
      </c>
    </row>
    <row r="363" spans="1:10" ht="23.25" customHeight="1" x14ac:dyDescent="0.2">
      <c r="A363" s="2">
        <v>359</v>
      </c>
      <c r="B363" s="4" t="s">
        <v>1139</v>
      </c>
      <c r="C363" s="13" t="s">
        <v>1140</v>
      </c>
      <c r="D363" s="6">
        <v>46056</v>
      </c>
      <c r="E363" s="6">
        <v>46297</v>
      </c>
      <c r="F363" s="6">
        <v>46297</v>
      </c>
      <c r="G363" s="7" t="s">
        <v>1141</v>
      </c>
      <c r="H363" s="2">
        <v>52504446</v>
      </c>
      <c r="I363" s="10" t="s">
        <v>583</v>
      </c>
      <c r="J363" s="8" t="s">
        <v>1204</v>
      </c>
    </row>
    <row r="364" spans="1:10" ht="23.25" customHeight="1" x14ac:dyDescent="0.2">
      <c r="A364" s="2">
        <v>360</v>
      </c>
      <c r="B364" s="4" t="s">
        <v>1142</v>
      </c>
      <c r="C364" s="13" t="s">
        <v>1143</v>
      </c>
      <c r="D364" s="6">
        <v>46063</v>
      </c>
      <c r="E364" s="6">
        <v>46304</v>
      </c>
      <c r="F364" s="6">
        <v>46304</v>
      </c>
      <c r="G364" s="2" t="s">
        <v>282</v>
      </c>
      <c r="H364" s="2">
        <v>1014232995</v>
      </c>
      <c r="I364" s="10" t="s">
        <v>36</v>
      </c>
      <c r="J364" s="8" t="s">
        <v>1204</v>
      </c>
    </row>
    <row r="365" spans="1:10" ht="23.25" customHeight="1" x14ac:dyDescent="0.2">
      <c r="A365" s="2">
        <v>361</v>
      </c>
      <c r="B365" s="4" t="s">
        <v>1144</v>
      </c>
      <c r="C365" s="13" t="s">
        <v>1145</v>
      </c>
      <c r="D365" s="6">
        <v>46069</v>
      </c>
      <c r="E365" s="6">
        <v>46310</v>
      </c>
      <c r="F365" s="6">
        <v>46310</v>
      </c>
      <c r="G365" s="2" t="s">
        <v>293</v>
      </c>
      <c r="H365" s="2">
        <v>1003967630</v>
      </c>
      <c r="I365" s="10" t="s">
        <v>36</v>
      </c>
      <c r="J365" s="8" t="s">
        <v>1204</v>
      </c>
    </row>
    <row r="366" spans="1:10" ht="23.25" customHeight="1" x14ac:dyDescent="0.2">
      <c r="A366" s="2">
        <v>362</v>
      </c>
      <c r="B366" s="4" t="s">
        <v>1146</v>
      </c>
      <c r="C366" s="13" t="s">
        <v>1147</v>
      </c>
      <c r="D366" s="6">
        <v>46056</v>
      </c>
      <c r="E366" s="6">
        <v>46236</v>
      </c>
      <c r="F366" s="6">
        <v>46236</v>
      </c>
      <c r="G366" s="7" t="s">
        <v>134</v>
      </c>
      <c r="H366" s="2">
        <v>52491569</v>
      </c>
      <c r="I366" s="10" t="s">
        <v>707</v>
      </c>
      <c r="J366" s="8" t="s">
        <v>1204</v>
      </c>
    </row>
    <row r="367" spans="1:10" ht="23.25" customHeight="1" x14ac:dyDescent="0.2">
      <c r="A367" s="2">
        <v>363</v>
      </c>
      <c r="B367" s="4" t="s">
        <v>1148</v>
      </c>
      <c r="C367" s="13" t="s">
        <v>1149</v>
      </c>
      <c r="D367" s="6">
        <v>46056</v>
      </c>
      <c r="E367" s="6">
        <v>46297</v>
      </c>
      <c r="F367" s="6">
        <v>46297</v>
      </c>
      <c r="G367" s="7" t="s">
        <v>1150</v>
      </c>
      <c r="H367" s="2">
        <v>1075672630</v>
      </c>
      <c r="I367" s="10" t="s">
        <v>744</v>
      </c>
      <c r="J367" s="8" t="s">
        <v>1204</v>
      </c>
    </row>
    <row r="368" spans="1:10" ht="23.25" customHeight="1" x14ac:dyDescent="0.2">
      <c r="A368" s="2">
        <v>364</v>
      </c>
      <c r="B368" s="4" t="s">
        <v>1151</v>
      </c>
      <c r="C368" s="13" t="s">
        <v>1152</v>
      </c>
      <c r="D368" s="6">
        <v>46059</v>
      </c>
      <c r="E368" s="6">
        <v>46300</v>
      </c>
      <c r="F368" s="6">
        <v>46300</v>
      </c>
      <c r="G368" s="7" t="s">
        <v>1153</v>
      </c>
      <c r="H368" s="2">
        <v>1088275618</v>
      </c>
      <c r="I368" s="10" t="s">
        <v>442</v>
      </c>
      <c r="J368" s="8" t="s">
        <v>1204</v>
      </c>
    </row>
    <row r="369" spans="1:10" ht="23.25" customHeight="1" x14ac:dyDescent="0.2">
      <c r="A369" s="2">
        <v>365</v>
      </c>
      <c r="B369" s="4" t="s">
        <v>1154</v>
      </c>
      <c r="C369" s="13" t="s">
        <v>1155</v>
      </c>
      <c r="D369" s="6">
        <v>46063</v>
      </c>
      <c r="E369" s="6">
        <v>46304</v>
      </c>
      <c r="F369" s="6">
        <v>46304</v>
      </c>
      <c r="G369" s="7" t="s">
        <v>1156</v>
      </c>
      <c r="H369" s="2">
        <v>1014217693</v>
      </c>
      <c r="I369" s="10" t="s">
        <v>747</v>
      </c>
      <c r="J369" s="8" t="s">
        <v>1204</v>
      </c>
    </row>
    <row r="370" spans="1:10" ht="23.25" customHeight="1" x14ac:dyDescent="0.2">
      <c r="A370" s="2">
        <v>366</v>
      </c>
      <c r="B370" s="4" t="s">
        <v>1157</v>
      </c>
      <c r="C370" s="13" t="s">
        <v>1158</v>
      </c>
      <c r="D370" s="6">
        <v>46056</v>
      </c>
      <c r="E370" s="6">
        <v>46297</v>
      </c>
      <c r="F370" s="6">
        <v>46297</v>
      </c>
      <c r="G370" s="2" t="s">
        <v>207</v>
      </c>
      <c r="H370" s="2">
        <v>82383441</v>
      </c>
      <c r="I370" s="10" t="s">
        <v>758</v>
      </c>
      <c r="J370" s="8" t="s">
        <v>1204</v>
      </c>
    </row>
    <row r="371" spans="1:10" ht="23.25" customHeight="1" x14ac:dyDescent="0.2">
      <c r="A371" s="2">
        <v>367</v>
      </c>
      <c r="B371" s="4" t="s">
        <v>1159</v>
      </c>
      <c r="C371" s="13" t="s">
        <v>1160</v>
      </c>
      <c r="D371" s="6">
        <v>46056</v>
      </c>
      <c r="E371" s="6">
        <v>46297</v>
      </c>
      <c r="F371" s="6">
        <v>46297</v>
      </c>
      <c r="G371" s="7" t="s">
        <v>1161</v>
      </c>
      <c r="H371" s="2">
        <v>52111223</v>
      </c>
      <c r="I371" s="10" t="s">
        <v>696</v>
      </c>
      <c r="J371" s="8" t="s">
        <v>1204</v>
      </c>
    </row>
    <row r="372" spans="1:10" ht="23.25" customHeight="1" x14ac:dyDescent="0.2">
      <c r="A372" s="2">
        <v>368</v>
      </c>
      <c r="B372" s="4" t="s">
        <v>1162</v>
      </c>
      <c r="C372" s="13" t="s">
        <v>1163</v>
      </c>
      <c r="D372" s="6">
        <v>46058</v>
      </c>
      <c r="E372" s="6">
        <v>46299</v>
      </c>
      <c r="F372" s="6">
        <v>46299</v>
      </c>
      <c r="G372" s="7" t="s">
        <v>1164</v>
      </c>
      <c r="H372" s="2">
        <v>1010160788</v>
      </c>
      <c r="I372" s="10" t="s">
        <v>747</v>
      </c>
      <c r="J372" s="8" t="s">
        <v>1204</v>
      </c>
    </row>
    <row r="373" spans="1:10" ht="23.25" customHeight="1" x14ac:dyDescent="0.2">
      <c r="A373" s="2">
        <v>369</v>
      </c>
      <c r="B373" s="4" t="s">
        <v>1165</v>
      </c>
      <c r="C373" s="13" t="s">
        <v>1166</v>
      </c>
      <c r="D373" s="6">
        <v>46063</v>
      </c>
      <c r="E373" s="6">
        <v>46304</v>
      </c>
      <c r="F373" s="6">
        <v>46304</v>
      </c>
      <c r="G373" s="7" t="s">
        <v>1167</v>
      </c>
      <c r="H373" s="2">
        <v>80799927</v>
      </c>
      <c r="I373" s="10" t="s">
        <v>392</v>
      </c>
      <c r="J373" s="8" t="s">
        <v>1204</v>
      </c>
    </row>
    <row r="374" spans="1:10" ht="23.25" customHeight="1" x14ac:dyDescent="0.2">
      <c r="A374" s="2">
        <v>370</v>
      </c>
      <c r="B374" s="4" t="s">
        <v>1168</v>
      </c>
      <c r="C374" s="13" t="s">
        <v>1169</v>
      </c>
      <c r="D374" s="6">
        <v>46056</v>
      </c>
      <c r="E374" s="6">
        <v>46297</v>
      </c>
      <c r="F374" s="6">
        <v>46297</v>
      </c>
      <c r="G374" s="7" t="s">
        <v>323</v>
      </c>
      <c r="H374" s="2">
        <v>17336857</v>
      </c>
      <c r="I374" s="10" t="s">
        <v>379</v>
      </c>
      <c r="J374" s="8" t="s">
        <v>1204</v>
      </c>
    </row>
    <row r="375" spans="1:10" ht="23.25" customHeight="1" x14ac:dyDescent="0.2">
      <c r="A375" s="2">
        <v>371</v>
      </c>
      <c r="B375" s="4" t="s">
        <v>1170</v>
      </c>
      <c r="C375" s="13" t="s">
        <v>1171</v>
      </c>
      <c r="D375" s="6">
        <v>46058</v>
      </c>
      <c r="E375" s="6">
        <v>46299</v>
      </c>
      <c r="F375" s="6">
        <v>46299</v>
      </c>
      <c r="G375" s="7" t="s">
        <v>216</v>
      </c>
      <c r="H375" s="2">
        <v>1070925908</v>
      </c>
      <c r="I375" s="10" t="s">
        <v>583</v>
      </c>
      <c r="J375" s="8" t="s">
        <v>1204</v>
      </c>
    </row>
    <row r="376" spans="1:10" ht="23.25" customHeight="1" x14ac:dyDescent="0.2">
      <c r="A376" s="2">
        <v>372</v>
      </c>
      <c r="B376" s="4" t="s">
        <v>1172</v>
      </c>
      <c r="C376" s="13" t="s">
        <v>1173</v>
      </c>
      <c r="D376" s="6">
        <v>46077</v>
      </c>
      <c r="E376" s="6">
        <v>46318</v>
      </c>
      <c r="F376" s="6">
        <v>46318</v>
      </c>
      <c r="G376" s="7" t="s">
        <v>1174</v>
      </c>
      <c r="H376" s="2">
        <v>1026265067</v>
      </c>
      <c r="I376" s="5" t="s">
        <v>10</v>
      </c>
      <c r="J376" s="8" t="s">
        <v>1204</v>
      </c>
    </row>
    <row r="377" spans="1:10" ht="23.25" customHeight="1" x14ac:dyDescent="0.2">
      <c r="A377" s="2">
        <v>373</v>
      </c>
      <c r="B377" s="4" t="s">
        <v>1175</v>
      </c>
      <c r="C377" s="13" t="s">
        <v>1176</v>
      </c>
      <c r="D377" s="6">
        <v>46084</v>
      </c>
      <c r="E377" s="6">
        <v>46267</v>
      </c>
      <c r="F377" s="6">
        <v>46267</v>
      </c>
      <c r="G377" s="7" t="s">
        <v>1177</v>
      </c>
      <c r="H377" s="2">
        <v>1073676606</v>
      </c>
      <c r="I377" s="12" t="s">
        <v>751</v>
      </c>
      <c r="J377" s="8" t="s">
        <v>1204</v>
      </c>
    </row>
    <row r="378" spans="1:10" ht="23.25" customHeight="1" x14ac:dyDescent="0.2">
      <c r="A378" s="2">
        <v>374</v>
      </c>
      <c r="B378" s="4" t="s">
        <v>1178</v>
      </c>
      <c r="C378" s="13" t="s">
        <v>1179</v>
      </c>
      <c r="D378" s="6">
        <v>46062</v>
      </c>
      <c r="E378" s="6">
        <v>46242</v>
      </c>
      <c r="F378" s="6">
        <v>46242</v>
      </c>
      <c r="G378" s="7" t="s">
        <v>1180</v>
      </c>
      <c r="H378" s="2">
        <v>1033677825</v>
      </c>
      <c r="I378" s="10" t="s">
        <v>28</v>
      </c>
      <c r="J378" s="8" t="s">
        <v>1204</v>
      </c>
    </row>
    <row r="379" spans="1:10" ht="23.25" customHeight="1" x14ac:dyDescent="0.2">
      <c r="A379" s="2">
        <v>375</v>
      </c>
      <c r="B379" s="4" t="s">
        <v>1181</v>
      </c>
      <c r="C379" s="13" t="s">
        <v>1182</v>
      </c>
      <c r="D379" s="6">
        <v>46077</v>
      </c>
      <c r="E379" s="6">
        <v>46318</v>
      </c>
      <c r="F379" s="6">
        <v>46318</v>
      </c>
      <c r="G379" s="7" t="s">
        <v>1183</v>
      </c>
      <c r="H379" s="2">
        <v>10522890</v>
      </c>
      <c r="I379" s="5" t="s">
        <v>10</v>
      </c>
      <c r="J379" s="8" t="s">
        <v>1204</v>
      </c>
    </row>
    <row r="380" spans="1:10" ht="23.25" customHeight="1" x14ac:dyDescent="0.2">
      <c r="A380" s="2">
        <v>376</v>
      </c>
      <c r="B380" s="4" t="s">
        <v>1184</v>
      </c>
      <c r="C380" s="13" t="s">
        <v>1185</v>
      </c>
      <c r="D380" s="6">
        <v>46056</v>
      </c>
      <c r="E380" s="6">
        <v>46236</v>
      </c>
      <c r="F380" s="6">
        <v>46236</v>
      </c>
      <c r="G380" s="7" t="s">
        <v>1186</v>
      </c>
      <c r="H380" s="2">
        <v>79643008</v>
      </c>
      <c r="I380" s="10" t="s">
        <v>707</v>
      </c>
      <c r="J380" s="8" t="s">
        <v>1204</v>
      </c>
    </row>
    <row r="381" spans="1:10" ht="23.25" customHeight="1" x14ac:dyDescent="0.2">
      <c r="A381" s="2">
        <v>377</v>
      </c>
      <c r="B381" s="4" t="s">
        <v>1187</v>
      </c>
      <c r="C381" s="13" t="s">
        <v>1188</v>
      </c>
      <c r="D381" s="6">
        <v>46063</v>
      </c>
      <c r="E381" s="6">
        <v>46243</v>
      </c>
      <c r="F381" s="6">
        <v>46243</v>
      </c>
      <c r="G381" s="7" t="s">
        <v>1189</v>
      </c>
      <c r="H381" s="2">
        <v>1025640759</v>
      </c>
      <c r="I381" s="10" t="s">
        <v>28</v>
      </c>
      <c r="J381" s="8" t="s">
        <v>1204</v>
      </c>
    </row>
    <row r="382" spans="1:10" ht="23.25" customHeight="1" x14ac:dyDescent="0.2">
      <c r="A382" s="2">
        <v>378</v>
      </c>
      <c r="B382" s="4" t="s">
        <v>1190</v>
      </c>
      <c r="C382" s="13" t="s">
        <v>1191</v>
      </c>
      <c r="D382" s="6">
        <v>46064</v>
      </c>
      <c r="E382" s="6">
        <v>46305</v>
      </c>
      <c r="F382" s="6">
        <v>46305</v>
      </c>
      <c r="G382" s="7" t="s">
        <v>121</v>
      </c>
      <c r="H382" s="2">
        <v>1013580958</v>
      </c>
      <c r="I382" s="10" t="s">
        <v>385</v>
      </c>
      <c r="J382" s="8" t="s">
        <v>1204</v>
      </c>
    </row>
    <row r="383" spans="1:10" ht="23.25" customHeight="1" x14ac:dyDescent="0.2">
      <c r="A383" s="2">
        <v>379</v>
      </c>
      <c r="B383" s="4" t="s">
        <v>1192</v>
      </c>
      <c r="C383" s="13" t="s">
        <v>1193</v>
      </c>
      <c r="D383" s="6">
        <v>46058</v>
      </c>
      <c r="E383" s="6">
        <v>46299</v>
      </c>
      <c r="F383" s="6">
        <v>46299</v>
      </c>
      <c r="G383" s="7" t="s">
        <v>1194</v>
      </c>
      <c r="H383" s="2">
        <v>93086512</v>
      </c>
      <c r="I383" s="12" t="s">
        <v>385</v>
      </c>
      <c r="J383" s="8" t="s">
        <v>1204</v>
      </c>
    </row>
    <row r="384" spans="1:10" ht="23.25" customHeight="1" x14ac:dyDescent="0.2">
      <c r="A384" s="2">
        <v>380</v>
      </c>
      <c r="B384" s="4" t="s">
        <v>1195</v>
      </c>
      <c r="C384" s="13" t="s">
        <v>1196</v>
      </c>
      <c r="D384" s="6">
        <v>46058</v>
      </c>
      <c r="E384" s="6">
        <v>46299</v>
      </c>
      <c r="F384" s="6">
        <v>46299</v>
      </c>
      <c r="G384" s="7" t="s">
        <v>1197</v>
      </c>
      <c r="H384" s="2">
        <v>1018419973</v>
      </c>
      <c r="I384" s="10" t="s">
        <v>392</v>
      </c>
      <c r="J384" s="8" t="s">
        <v>1204</v>
      </c>
    </row>
    <row r="385" spans="1:10" ht="23.25" customHeight="1" x14ac:dyDescent="0.2">
      <c r="A385" s="2">
        <v>381</v>
      </c>
      <c r="B385" s="4" t="s">
        <v>1198</v>
      </c>
      <c r="C385" s="13" t="s">
        <v>1199</v>
      </c>
      <c r="D385" s="6">
        <v>46058</v>
      </c>
      <c r="E385" s="6">
        <v>46299</v>
      </c>
      <c r="F385" s="6">
        <v>46299</v>
      </c>
      <c r="G385" s="7" t="s">
        <v>1200</v>
      </c>
      <c r="H385" s="2">
        <v>52030436</v>
      </c>
      <c r="I385" s="10" t="s">
        <v>744</v>
      </c>
      <c r="J385" s="8" t="s">
        <v>1204</v>
      </c>
    </row>
    <row r="386" spans="1:10" ht="23.25" customHeight="1" x14ac:dyDescent="0.2">
      <c r="A386" s="2">
        <v>382</v>
      </c>
      <c r="B386" s="4" t="s">
        <v>1201</v>
      </c>
      <c r="C386" s="13" t="s">
        <v>1202</v>
      </c>
      <c r="D386" s="6">
        <v>46063</v>
      </c>
      <c r="E386" s="6">
        <v>46304</v>
      </c>
      <c r="F386" s="6">
        <v>46304</v>
      </c>
      <c r="G386" s="7" t="s">
        <v>1203</v>
      </c>
      <c r="H386" s="2">
        <v>1122783332</v>
      </c>
      <c r="I386" s="10" t="s">
        <v>583</v>
      </c>
      <c r="J386" s="8" t="s">
        <v>1204</v>
      </c>
    </row>
    <row r="387" spans="1:10" ht="23.25" customHeight="1" x14ac:dyDescent="0.2"/>
    <row r="388" spans="1:10" ht="23.25" customHeight="1" x14ac:dyDescent="0.2"/>
    <row r="389" spans="1:10" ht="23.25" customHeight="1" x14ac:dyDescent="0.2"/>
    <row r="390" spans="1:10" ht="23.25" customHeight="1" x14ac:dyDescent="0.2"/>
    <row r="391" spans="1:10" ht="23.25" customHeight="1" x14ac:dyDescent="0.2"/>
    <row r="392" spans="1:10" ht="23.25" customHeight="1" x14ac:dyDescent="0.2"/>
    <row r="393" spans="1:10" ht="23.25" customHeight="1" x14ac:dyDescent="0.2"/>
    <row r="394" spans="1:10" ht="23.25" customHeight="1" x14ac:dyDescent="0.2"/>
    <row r="395" spans="1:10" ht="23.25" customHeight="1" x14ac:dyDescent="0.2"/>
    <row r="396" spans="1:10" ht="23.25" customHeight="1" x14ac:dyDescent="0.2"/>
    <row r="397" spans="1:10" ht="23.25" customHeight="1" x14ac:dyDescent="0.2"/>
    <row r="398" spans="1:10" ht="23.25" customHeight="1" x14ac:dyDescent="0.2"/>
    <row r="399" spans="1:10" ht="23.25" customHeight="1" x14ac:dyDescent="0.2"/>
    <row r="400" spans="1:10" ht="23.25" customHeight="1" x14ac:dyDescent="0.2"/>
    <row r="401" ht="23.25" customHeight="1" x14ac:dyDescent="0.2"/>
    <row r="402" ht="23.25" customHeight="1" x14ac:dyDescent="0.2"/>
    <row r="403" ht="23.25" customHeight="1" x14ac:dyDescent="0.2"/>
    <row r="404" ht="23.25" customHeight="1" x14ac:dyDescent="0.2"/>
    <row r="405" ht="23.25" customHeight="1" x14ac:dyDescent="0.2"/>
    <row r="406" ht="23.25" customHeight="1" x14ac:dyDescent="0.2"/>
    <row r="407" ht="23.25" customHeight="1" x14ac:dyDescent="0.2"/>
    <row r="408" ht="23.25" customHeight="1" x14ac:dyDescent="0.2"/>
    <row r="409" ht="23.25" customHeight="1" x14ac:dyDescent="0.2"/>
    <row r="410" ht="23.25" customHeight="1" x14ac:dyDescent="0.2"/>
    <row r="411" ht="23.25" customHeight="1" x14ac:dyDescent="0.2"/>
    <row r="412" ht="23.25" customHeight="1" x14ac:dyDescent="0.2"/>
    <row r="413" ht="23.25" customHeight="1" x14ac:dyDescent="0.2"/>
    <row r="414" ht="23.25" customHeight="1" x14ac:dyDescent="0.2"/>
    <row r="415" ht="23.25" customHeight="1" x14ac:dyDescent="0.2"/>
    <row r="416" ht="23.25" customHeight="1" x14ac:dyDescent="0.2"/>
    <row r="417" ht="23.25" customHeight="1" x14ac:dyDescent="0.2"/>
    <row r="418" ht="23.25" customHeight="1" x14ac:dyDescent="0.2"/>
    <row r="419" ht="23.25" customHeight="1" x14ac:dyDescent="0.2"/>
    <row r="420" ht="23.25" customHeight="1" x14ac:dyDescent="0.2"/>
    <row r="421" ht="23.25" customHeight="1" x14ac:dyDescent="0.2"/>
    <row r="422" ht="23.25" customHeight="1" x14ac:dyDescent="0.2"/>
    <row r="423" ht="23.25" customHeight="1" x14ac:dyDescent="0.2"/>
    <row r="424" ht="23.25" customHeight="1" x14ac:dyDescent="0.2"/>
    <row r="425" ht="23.25" customHeight="1" x14ac:dyDescent="0.2"/>
    <row r="426" ht="23.25" customHeight="1" x14ac:dyDescent="0.2"/>
    <row r="427" ht="23.25" customHeight="1" x14ac:dyDescent="0.2"/>
    <row r="428" ht="23.25" customHeight="1" x14ac:dyDescent="0.2"/>
    <row r="429" ht="23.25" customHeight="1" x14ac:dyDescent="0.2"/>
    <row r="430" ht="23.25" customHeight="1" x14ac:dyDescent="0.2"/>
    <row r="431" ht="23.25" customHeight="1" x14ac:dyDescent="0.2"/>
    <row r="432" ht="23.25" customHeight="1" x14ac:dyDescent="0.2"/>
    <row r="433" ht="23.25" customHeight="1" x14ac:dyDescent="0.2"/>
    <row r="434" ht="23.25" customHeight="1" x14ac:dyDescent="0.2"/>
    <row r="435" ht="23.25" customHeight="1" x14ac:dyDescent="0.2"/>
    <row r="436" ht="23.25" customHeight="1" x14ac:dyDescent="0.2"/>
    <row r="437" ht="23.25" customHeight="1" x14ac:dyDescent="0.2"/>
    <row r="438" ht="23.25" customHeight="1" x14ac:dyDescent="0.2"/>
    <row r="439" ht="23.25" customHeight="1" x14ac:dyDescent="0.2"/>
    <row r="440" ht="23.25" customHeight="1" x14ac:dyDescent="0.2"/>
    <row r="441" ht="23.25" customHeight="1" x14ac:dyDescent="0.2"/>
    <row r="442" ht="23.25" customHeight="1" x14ac:dyDescent="0.2"/>
    <row r="443" ht="23.25" customHeight="1" x14ac:dyDescent="0.2"/>
    <row r="444" ht="23.25" customHeight="1" x14ac:dyDescent="0.2"/>
    <row r="445" ht="23.25" customHeight="1" x14ac:dyDescent="0.2"/>
    <row r="446" ht="23.25" customHeight="1" x14ac:dyDescent="0.2"/>
    <row r="447" ht="23.25" customHeight="1" x14ac:dyDescent="0.2"/>
    <row r="448" ht="23.25" customHeight="1" x14ac:dyDescent="0.2"/>
    <row r="449" ht="23.25" customHeight="1" x14ac:dyDescent="0.2"/>
    <row r="450" ht="23.25" customHeight="1" x14ac:dyDescent="0.2"/>
    <row r="451" ht="23.25" customHeight="1" x14ac:dyDescent="0.2"/>
    <row r="452" ht="23.25" customHeight="1" x14ac:dyDescent="0.2"/>
    <row r="453" ht="23.25" customHeight="1" x14ac:dyDescent="0.2"/>
    <row r="454" ht="23.25" customHeight="1" x14ac:dyDescent="0.2"/>
    <row r="455" ht="23.25" customHeight="1" x14ac:dyDescent="0.2"/>
    <row r="456" ht="23.25" customHeight="1" x14ac:dyDescent="0.2"/>
    <row r="457" ht="23.25" customHeight="1" x14ac:dyDescent="0.2"/>
    <row r="458" ht="23.25" customHeight="1" x14ac:dyDescent="0.2"/>
    <row r="459" ht="23.25" customHeight="1" x14ac:dyDescent="0.2"/>
    <row r="460" ht="23.25" customHeight="1" x14ac:dyDescent="0.2"/>
    <row r="461" ht="23.25" customHeight="1" x14ac:dyDescent="0.2"/>
    <row r="462" ht="23.25" customHeight="1" x14ac:dyDescent="0.2"/>
    <row r="463" ht="23.25" customHeight="1" x14ac:dyDescent="0.2"/>
    <row r="464" ht="23.25" customHeight="1" x14ac:dyDescent="0.2"/>
    <row r="465" ht="23.25" customHeight="1" x14ac:dyDescent="0.2"/>
    <row r="466" ht="23.25" customHeight="1" x14ac:dyDescent="0.2"/>
    <row r="467" ht="23.25" customHeight="1" x14ac:dyDescent="0.2"/>
    <row r="468" ht="23.25" customHeight="1" x14ac:dyDescent="0.2"/>
    <row r="469" ht="23.25" customHeight="1" x14ac:dyDescent="0.2"/>
    <row r="470" ht="23.25" customHeight="1" x14ac:dyDescent="0.2"/>
    <row r="471" ht="23.25" customHeight="1" x14ac:dyDescent="0.2"/>
    <row r="472" ht="23.25" customHeight="1" x14ac:dyDescent="0.2"/>
    <row r="473" ht="23.25" customHeight="1" x14ac:dyDescent="0.2"/>
    <row r="474" ht="23.25" customHeight="1" x14ac:dyDescent="0.2"/>
    <row r="475" ht="23.25" customHeight="1" x14ac:dyDescent="0.2"/>
    <row r="476" ht="23.25" customHeight="1" x14ac:dyDescent="0.2"/>
    <row r="477" ht="23.25" customHeight="1" x14ac:dyDescent="0.2"/>
    <row r="478" ht="23.25" customHeight="1" x14ac:dyDescent="0.2"/>
    <row r="479" ht="23.25" customHeight="1" x14ac:dyDescent="0.2"/>
    <row r="480" ht="23.25" customHeight="1" x14ac:dyDescent="0.2"/>
    <row r="481" ht="23.25" customHeight="1" x14ac:dyDescent="0.2"/>
    <row r="482" ht="23.25" customHeight="1" x14ac:dyDescent="0.2"/>
    <row r="483" ht="23.25" customHeight="1" x14ac:dyDescent="0.2"/>
    <row r="484" ht="23.25" customHeight="1" x14ac:dyDescent="0.2"/>
    <row r="485" ht="23.25" customHeight="1" x14ac:dyDescent="0.2"/>
    <row r="486" ht="23.25" customHeight="1" x14ac:dyDescent="0.2"/>
    <row r="487" ht="23.25" customHeight="1" x14ac:dyDescent="0.2"/>
    <row r="488" ht="23.25" customHeight="1" x14ac:dyDescent="0.2"/>
    <row r="489" ht="23.25" customHeight="1" x14ac:dyDescent="0.2"/>
    <row r="490" ht="23.25" customHeight="1" x14ac:dyDescent="0.2"/>
    <row r="491" ht="23.25" customHeight="1" x14ac:dyDescent="0.2"/>
    <row r="492" ht="23.25" customHeight="1" x14ac:dyDescent="0.2"/>
    <row r="493" ht="23.25" customHeight="1" x14ac:dyDescent="0.2"/>
    <row r="494" ht="23.25" customHeight="1" x14ac:dyDescent="0.2"/>
    <row r="495" ht="23.25" customHeight="1" x14ac:dyDescent="0.2"/>
    <row r="496" ht="23.25" customHeight="1" x14ac:dyDescent="0.2"/>
    <row r="497" ht="23.25" customHeight="1" x14ac:dyDescent="0.2"/>
    <row r="498" ht="23.25" customHeight="1" x14ac:dyDescent="0.2"/>
    <row r="499" ht="23.25" customHeight="1" x14ac:dyDescent="0.2"/>
    <row r="500" ht="23.25" customHeight="1" x14ac:dyDescent="0.2"/>
    <row r="501" ht="23.25" customHeight="1" x14ac:dyDescent="0.2"/>
    <row r="502" ht="23.25" customHeight="1" x14ac:dyDescent="0.2"/>
    <row r="503" ht="23.25" customHeight="1" x14ac:dyDescent="0.2"/>
    <row r="504" ht="23.25" customHeight="1" x14ac:dyDescent="0.2"/>
    <row r="505" ht="23.25" customHeight="1" x14ac:dyDescent="0.2"/>
    <row r="506" ht="23.25" customHeight="1" x14ac:dyDescent="0.2"/>
    <row r="507" ht="23.25" customHeight="1" x14ac:dyDescent="0.2"/>
    <row r="508" ht="23.25" customHeight="1" x14ac:dyDescent="0.2"/>
    <row r="509" ht="23.25" customHeight="1" x14ac:dyDescent="0.2"/>
    <row r="510" ht="23.25" customHeight="1" x14ac:dyDescent="0.2"/>
    <row r="511" ht="23.25" customHeight="1" x14ac:dyDescent="0.2"/>
    <row r="512" ht="23.25" customHeight="1" x14ac:dyDescent="0.2"/>
    <row r="513" ht="23.25" customHeight="1" x14ac:dyDescent="0.2"/>
    <row r="514" ht="23.25" customHeight="1" x14ac:dyDescent="0.2"/>
    <row r="515" ht="23.25" customHeight="1" x14ac:dyDescent="0.2"/>
    <row r="516" ht="23.25" customHeight="1" x14ac:dyDescent="0.2"/>
    <row r="517" ht="23.25" customHeight="1" x14ac:dyDescent="0.2"/>
    <row r="518" ht="23.25" customHeight="1" x14ac:dyDescent="0.2"/>
    <row r="519" ht="23.25" customHeight="1" x14ac:dyDescent="0.2"/>
    <row r="520" ht="23.25" customHeight="1" x14ac:dyDescent="0.2"/>
    <row r="521" ht="23.25" customHeight="1" x14ac:dyDescent="0.2"/>
    <row r="522" ht="23.25" customHeight="1" x14ac:dyDescent="0.2"/>
    <row r="523" ht="23.25" customHeight="1" x14ac:dyDescent="0.2"/>
    <row r="524" ht="23.25" customHeight="1" x14ac:dyDescent="0.2"/>
    <row r="525" ht="23.25" customHeight="1" x14ac:dyDescent="0.2"/>
    <row r="526" ht="23.25" customHeight="1" x14ac:dyDescent="0.2"/>
    <row r="527" ht="23.25" customHeight="1" x14ac:dyDescent="0.2"/>
    <row r="528" ht="23.25" customHeight="1" x14ac:dyDescent="0.2"/>
    <row r="529" ht="23.25" customHeight="1" x14ac:dyDescent="0.2"/>
    <row r="530" ht="23.25" customHeight="1" x14ac:dyDescent="0.2"/>
    <row r="531" ht="23.25" customHeight="1" x14ac:dyDescent="0.2"/>
    <row r="532" ht="23.25" customHeight="1" x14ac:dyDescent="0.2"/>
    <row r="533" ht="23.25" customHeight="1" x14ac:dyDescent="0.2"/>
    <row r="534" ht="23.25" customHeight="1" x14ac:dyDescent="0.2"/>
    <row r="535" ht="23.25" customHeight="1" x14ac:dyDescent="0.2"/>
    <row r="536" ht="23.25" customHeight="1" x14ac:dyDescent="0.2"/>
    <row r="537" ht="23.25" customHeight="1" x14ac:dyDescent="0.2"/>
    <row r="538" ht="23.25" customHeight="1" x14ac:dyDescent="0.2"/>
    <row r="539" ht="23.25" customHeight="1" x14ac:dyDescent="0.2"/>
    <row r="540" ht="23.25" customHeight="1" x14ac:dyDescent="0.2"/>
    <row r="541" ht="23.25" customHeight="1" x14ac:dyDescent="0.2"/>
    <row r="542" ht="23.25" customHeight="1" x14ac:dyDescent="0.2"/>
    <row r="543" ht="23.25" customHeight="1" x14ac:dyDescent="0.2"/>
    <row r="544" ht="23.25" customHeight="1" x14ac:dyDescent="0.2"/>
    <row r="545" ht="23.25" customHeight="1" x14ac:dyDescent="0.2"/>
    <row r="546" ht="23.25" customHeight="1" x14ac:dyDescent="0.2"/>
    <row r="547" ht="23.25" customHeight="1" x14ac:dyDescent="0.2"/>
    <row r="548" ht="23.25" customHeight="1" x14ac:dyDescent="0.2"/>
    <row r="549" ht="23.25" customHeight="1" x14ac:dyDescent="0.2"/>
    <row r="550" ht="23.25" customHeight="1" x14ac:dyDescent="0.2"/>
    <row r="551" ht="23.25" customHeight="1" x14ac:dyDescent="0.2"/>
    <row r="552" ht="23.25" customHeight="1" x14ac:dyDescent="0.2"/>
    <row r="553" ht="23.25" customHeight="1" x14ac:dyDescent="0.2"/>
    <row r="554" ht="23.25" customHeight="1" x14ac:dyDescent="0.2"/>
    <row r="555" ht="23.25" customHeight="1" x14ac:dyDescent="0.2"/>
    <row r="556" ht="23.25" customHeight="1" x14ac:dyDescent="0.2"/>
    <row r="557" ht="23.25" customHeight="1" x14ac:dyDescent="0.2"/>
    <row r="558" ht="23.25" customHeight="1" x14ac:dyDescent="0.2"/>
    <row r="559" ht="23.25" customHeight="1" x14ac:dyDescent="0.2"/>
    <row r="560" ht="23.25" customHeight="1" x14ac:dyDescent="0.2"/>
    <row r="561" ht="23.25" customHeight="1" x14ac:dyDescent="0.2"/>
    <row r="562" ht="23.25" customHeight="1" x14ac:dyDescent="0.2"/>
    <row r="563" ht="23.25" customHeight="1" x14ac:dyDescent="0.2"/>
    <row r="564" ht="23.25" customHeight="1" x14ac:dyDescent="0.2"/>
    <row r="565" ht="23.25" customHeight="1" x14ac:dyDescent="0.2"/>
    <row r="566" ht="23.25" customHeight="1" x14ac:dyDescent="0.2"/>
    <row r="567" ht="23.25" customHeight="1" x14ac:dyDescent="0.2"/>
    <row r="568" ht="23.25" customHeight="1" x14ac:dyDescent="0.2"/>
    <row r="569" ht="23.25" customHeight="1" x14ac:dyDescent="0.2"/>
    <row r="570" ht="23.25" customHeight="1" x14ac:dyDescent="0.2"/>
    <row r="571" ht="23.25" customHeight="1" x14ac:dyDescent="0.2"/>
    <row r="572" ht="23.25" customHeight="1" x14ac:dyDescent="0.2"/>
    <row r="573" ht="23.25" customHeight="1" x14ac:dyDescent="0.2"/>
    <row r="574" ht="23.25" customHeight="1" x14ac:dyDescent="0.2"/>
    <row r="575" ht="23.25" customHeight="1" x14ac:dyDescent="0.2"/>
    <row r="576" ht="23.25" customHeight="1" x14ac:dyDescent="0.2"/>
    <row r="577" ht="23.25" customHeight="1" x14ac:dyDescent="0.2"/>
    <row r="578" ht="23.25" customHeight="1" x14ac:dyDescent="0.2"/>
    <row r="579" ht="23.25" customHeight="1" x14ac:dyDescent="0.2"/>
    <row r="580" ht="23.25" customHeight="1" x14ac:dyDescent="0.2"/>
    <row r="581" ht="23.25" customHeight="1" x14ac:dyDescent="0.2"/>
    <row r="582" ht="23.25" customHeight="1" x14ac:dyDescent="0.2"/>
    <row r="583" ht="23.25" customHeight="1" x14ac:dyDescent="0.2"/>
    <row r="584" ht="23.25" customHeight="1" x14ac:dyDescent="0.2"/>
    <row r="585" ht="23.25" customHeight="1" x14ac:dyDescent="0.2"/>
    <row r="586" ht="23.25" customHeight="1" x14ac:dyDescent="0.2"/>
    <row r="587" ht="23.25" customHeight="1" x14ac:dyDescent="0.2"/>
    <row r="588" ht="23.25" customHeight="1" x14ac:dyDescent="0.2"/>
    <row r="589" ht="23.25" customHeight="1" x14ac:dyDescent="0.2"/>
    <row r="590" ht="23.25" customHeight="1" x14ac:dyDescent="0.2"/>
    <row r="591" ht="23.25" customHeight="1" x14ac:dyDescent="0.2"/>
    <row r="592" ht="23.25" customHeight="1" x14ac:dyDescent="0.2"/>
    <row r="593" ht="23.25" customHeight="1" x14ac:dyDescent="0.2"/>
    <row r="594" ht="23.25" customHeight="1" x14ac:dyDescent="0.2"/>
    <row r="595" ht="23.25" customHeight="1" x14ac:dyDescent="0.2"/>
    <row r="596" ht="23.25" customHeight="1" x14ac:dyDescent="0.2"/>
    <row r="597" ht="23.25" customHeight="1" x14ac:dyDescent="0.2"/>
    <row r="598" ht="23.25" customHeight="1" x14ac:dyDescent="0.2"/>
    <row r="599" ht="23.25" customHeight="1" x14ac:dyDescent="0.2"/>
    <row r="600" ht="23.25" customHeight="1" x14ac:dyDescent="0.2"/>
    <row r="601" ht="23.25" customHeight="1" x14ac:dyDescent="0.2"/>
    <row r="602" ht="23.25" customHeight="1" x14ac:dyDescent="0.2"/>
    <row r="603" ht="23.25" customHeight="1" x14ac:dyDescent="0.2"/>
    <row r="604" ht="23.25" customHeight="1" x14ac:dyDescent="0.2"/>
    <row r="605" ht="23.25" customHeight="1" x14ac:dyDescent="0.2"/>
    <row r="606" ht="23.25" customHeight="1" x14ac:dyDescent="0.2"/>
    <row r="607" ht="23.25" customHeight="1" x14ac:dyDescent="0.2"/>
    <row r="608" ht="23.25" customHeight="1" x14ac:dyDescent="0.2"/>
    <row r="609" ht="23.25" customHeight="1" x14ac:dyDescent="0.2"/>
    <row r="610" ht="23.25" customHeight="1" x14ac:dyDescent="0.2"/>
    <row r="611" ht="23.25" customHeight="1" x14ac:dyDescent="0.2"/>
    <row r="612" ht="23.25" customHeight="1" x14ac:dyDescent="0.2"/>
    <row r="613" ht="23.25" customHeight="1" x14ac:dyDescent="0.2"/>
    <row r="614" ht="23.25" customHeight="1" x14ac:dyDescent="0.2"/>
    <row r="615" ht="23.25" customHeight="1" x14ac:dyDescent="0.2"/>
    <row r="616" ht="23.25" customHeight="1" x14ac:dyDescent="0.2"/>
    <row r="617" ht="23.25" customHeight="1" x14ac:dyDescent="0.2"/>
    <row r="618" ht="23.25" customHeight="1" x14ac:dyDescent="0.2"/>
    <row r="619" ht="23.25" customHeight="1" x14ac:dyDescent="0.2"/>
    <row r="620" ht="23.25" customHeight="1" x14ac:dyDescent="0.2"/>
    <row r="621" ht="23.25" customHeight="1" x14ac:dyDescent="0.2"/>
    <row r="622" ht="23.25" customHeight="1" x14ac:dyDescent="0.2"/>
    <row r="623" ht="23.25" customHeight="1" x14ac:dyDescent="0.2"/>
    <row r="624" ht="23.25" customHeight="1" x14ac:dyDescent="0.2"/>
    <row r="625" ht="23.25" customHeight="1" x14ac:dyDescent="0.2"/>
    <row r="626" ht="23.25" customHeight="1" x14ac:dyDescent="0.2"/>
    <row r="627" ht="23.25" customHeight="1" x14ac:dyDescent="0.2"/>
    <row r="628" ht="23.25" customHeight="1" x14ac:dyDescent="0.2"/>
    <row r="629" ht="23.25" customHeight="1" x14ac:dyDescent="0.2"/>
    <row r="630" ht="23.25" customHeight="1" x14ac:dyDescent="0.2"/>
    <row r="631" ht="23.25" customHeight="1" x14ac:dyDescent="0.2"/>
    <row r="632" ht="23.25" customHeight="1" x14ac:dyDescent="0.2"/>
    <row r="633" ht="23.25" customHeight="1" x14ac:dyDescent="0.2"/>
    <row r="634" ht="23.25" customHeight="1" x14ac:dyDescent="0.2"/>
    <row r="635" ht="23.25" customHeight="1" x14ac:dyDescent="0.2"/>
    <row r="636" ht="23.25" customHeight="1" x14ac:dyDescent="0.2"/>
    <row r="637" ht="23.25" customHeight="1" x14ac:dyDescent="0.2"/>
    <row r="638" ht="23.25" customHeight="1" x14ac:dyDescent="0.2"/>
    <row r="639" ht="23.25" customHeight="1" x14ac:dyDescent="0.2"/>
    <row r="640" ht="23.25" customHeight="1" x14ac:dyDescent="0.2"/>
    <row r="641" ht="23.25" customHeight="1" x14ac:dyDescent="0.2"/>
    <row r="642" ht="23.25" customHeight="1" x14ac:dyDescent="0.2"/>
    <row r="643" ht="23.25" customHeight="1" x14ac:dyDescent="0.2"/>
    <row r="644" ht="23.25" customHeight="1" x14ac:dyDescent="0.2"/>
    <row r="645" ht="23.25" customHeight="1" x14ac:dyDescent="0.2"/>
    <row r="646" ht="23.25" customHeight="1" x14ac:dyDescent="0.2"/>
    <row r="647" ht="23.25" customHeight="1" x14ac:dyDescent="0.2"/>
    <row r="648" ht="23.25" customHeight="1" x14ac:dyDescent="0.2"/>
    <row r="649" ht="23.25" customHeight="1" x14ac:dyDescent="0.2"/>
    <row r="650" ht="23.25" customHeight="1" x14ac:dyDescent="0.2"/>
    <row r="651" ht="23.25" customHeight="1" x14ac:dyDescent="0.2"/>
    <row r="652" ht="23.25" customHeight="1" x14ac:dyDescent="0.2"/>
    <row r="653" ht="23.25" customHeight="1" x14ac:dyDescent="0.2"/>
    <row r="654" ht="23.25" customHeight="1" x14ac:dyDescent="0.2"/>
    <row r="655" ht="23.25" customHeight="1" x14ac:dyDescent="0.2"/>
    <row r="656" ht="23.25" customHeight="1" x14ac:dyDescent="0.2"/>
    <row r="657" ht="23.25" customHeight="1" x14ac:dyDescent="0.2"/>
    <row r="658" ht="23.25" customHeight="1" x14ac:dyDescent="0.2"/>
    <row r="659" ht="23.25" customHeight="1" x14ac:dyDescent="0.2"/>
    <row r="660" ht="23.25" customHeight="1" x14ac:dyDescent="0.2"/>
    <row r="661" ht="23.25" customHeight="1" x14ac:dyDescent="0.2"/>
    <row r="662" ht="23.25" customHeight="1" x14ac:dyDescent="0.2"/>
    <row r="663" ht="23.25" customHeight="1" x14ac:dyDescent="0.2"/>
    <row r="664" ht="23.25" customHeight="1" x14ac:dyDescent="0.2"/>
    <row r="665" ht="23.25" customHeight="1" x14ac:dyDescent="0.2"/>
    <row r="666" ht="23.25" customHeight="1" x14ac:dyDescent="0.2"/>
    <row r="667" ht="23.25" customHeight="1" x14ac:dyDescent="0.2"/>
    <row r="668" ht="23.25" customHeight="1" x14ac:dyDescent="0.2"/>
    <row r="669" ht="23.25" customHeight="1" x14ac:dyDescent="0.2"/>
    <row r="670" ht="23.25" customHeight="1" x14ac:dyDescent="0.2"/>
    <row r="671" ht="23.25" customHeight="1" x14ac:dyDescent="0.2"/>
    <row r="672" ht="23.25" customHeight="1" x14ac:dyDescent="0.2"/>
    <row r="673" ht="23.25" customHeight="1" x14ac:dyDescent="0.2"/>
    <row r="674" ht="23.25" customHeight="1" x14ac:dyDescent="0.2"/>
    <row r="675" ht="23.25" customHeight="1" x14ac:dyDescent="0.2"/>
    <row r="676" ht="23.25" customHeight="1" x14ac:dyDescent="0.2"/>
    <row r="677" ht="23.25" customHeight="1" x14ac:dyDescent="0.2"/>
    <row r="678" ht="23.25" customHeight="1" x14ac:dyDescent="0.2"/>
    <row r="679" ht="23.25" customHeight="1" x14ac:dyDescent="0.2"/>
    <row r="680" ht="23.25" customHeight="1" x14ac:dyDescent="0.2"/>
    <row r="681" ht="23.25" customHeight="1" x14ac:dyDescent="0.2"/>
    <row r="682" ht="23.25" customHeight="1" x14ac:dyDescent="0.2"/>
    <row r="683" ht="23.25" customHeight="1" x14ac:dyDescent="0.2"/>
    <row r="684" ht="23.25" customHeight="1" x14ac:dyDescent="0.2"/>
    <row r="685" ht="23.25" customHeight="1" x14ac:dyDescent="0.2"/>
    <row r="686" ht="23.25" customHeight="1" x14ac:dyDescent="0.2"/>
    <row r="687" ht="23.25" customHeight="1" x14ac:dyDescent="0.2"/>
    <row r="688" ht="23.25" customHeight="1" x14ac:dyDescent="0.2"/>
    <row r="689" ht="23.25" customHeight="1" x14ac:dyDescent="0.2"/>
    <row r="690" ht="23.25" customHeight="1" x14ac:dyDescent="0.2"/>
    <row r="691" ht="23.25" customHeight="1" x14ac:dyDescent="0.2"/>
    <row r="692" ht="23.25" customHeight="1" x14ac:dyDescent="0.2"/>
    <row r="693" ht="23.25" customHeight="1" x14ac:dyDescent="0.2"/>
    <row r="694" ht="23.25" customHeight="1" x14ac:dyDescent="0.2"/>
    <row r="695" ht="23.25" customHeight="1" x14ac:dyDescent="0.2"/>
    <row r="696" ht="23.25" customHeight="1" x14ac:dyDescent="0.2"/>
    <row r="697" ht="23.25" customHeight="1" x14ac:dyDescent="0.2"/>
    <row r="698" ht="23.25" customHeight="1" x14ac:dyDescent="0.2"/>
    <row r="699" ht="23.25" customHeight="1" x14ac:dyDescent="0.2"/>
    <row r="700" ht="23.25" customHeight="1" x14ac:dyDescent="0.2"/>
    <row r="701" ht="23.25" customHeight="1" x14ac:dyDescent="0.2"/>
    <row r="702" ht="23.25" customHeight="1" x14ac:dyDescent="0.2"/>
    <row r="703" ht="23.25" customHeight="1" x14ac:dyDescent="0.2"/>
    <row r="704" ht="23.25" customHeight="1" x14ac:dyDescent="0.2"/>
    <row r="705" ht="23.25" customHeight="1" x14ac:dyDescent="0.2"/>
    <row r="706" ht="23.25" customHeight="1" x14ac:dyDescent="0.2"/>
    <row r="707" ht="23.25" customHeight="1" x14ac:dyDescent="0.2"/>
    <row r="708" ht="23.25" customHeight="1" x14ac:dyDescent="0.2"/>
    <row r="709" ht="23.25" customHeight="1" x14ac:dyDescent="0.2"/>
    <row r="710" ht="23.25" customHeight="1" x14ac:dyDescent="0.2"/>
    <row r="711" ht="23.25" customHeight="1" x14ac:dyDescent="0.2"/>
    <row r="712" ht="23.25" customHeight="1" x14ac:dyDescent="0.2"/>
    <row r="713" ht="23.25" customHeight="1" x14ac:dyDescent="0.2"/>
    <row r="714" ht="23.25" customHeight="1" x14ac:dyDescent="0.2"/>
    <row r="715" ht="23.25" customHeight="1" x14ac:dyDescent="0.2"/>
    <row r="716" ht="23.25" customHeight="1" x14ac:dyDescent="0.2"/>
    <row r="717" ht="23.25" customHeight="1" x14ac:dyDescent="0.2"/>
    <row r="718" ht="23.25" customHeight="1" x14ac:dyDescent="0.2"/>
    <row r="719" ht="23.25" customHeight="1" x14ac:dyDescent="0.2"/>
    <row r="720" ht="23.25" customHeight="1" x14ac:dyDescent="0.2"/>
    <row r="721" ht="23.25" customHeight="1" x14ac:dyDescent="0.2"/>
    <row r="722" ht="23.25" customHeight="1" x14ac:dyDescent="0.2"/>
    <row r="723" ht="23.25" customHeight="1" x14ac:dyDescent="0.2"/>
    <row r="724" ht="23.25" customHeight="1" x14ac:dyDescent="0.2"/>
    <row r="725" ht="23.25" customHeight="1" x14ac:dyDescent="0.2"/>
    <row r="726" ht="23.25" customHeight="1" x14ac:dyDescent="0.2"/>
    <row r="727" ht="23.25" customHeight="1" x14ac:dyDescent="0.2"/>
    <row r="728" ht="23.25" customHeight="1" x14ac:dyDescent="0.2"/>
    <row r="729" ht="23.25" customHeight="1" x14ac:dyDescent="0.2"/>
    <row r="730" ht="23.25" customHeight="1" x14ac:dyDescent="0.2"/>
    <row r="731" ht="23.25" customHeight="1" x14ac:dyDescent="0.2"/>
    <row r="732" ht="23.25" customHeight="1" x14ac:dyDescent="0.2"/>
    <row r="733" ht="23.25" customHeight="1" x14ac:dyDescent="0.2"/>
    <row r="734" ht="23.25" customHeight="1" x14ac:dyDescent="0.2"/>
    <row r="735" ht="23.25" customHeight="1" x14ac:dyDescent="0.2"/>
    <row r="736" ht="23.25" customHeight="1" x14ac:dyDescent="0.2"/>
    <row r="737" ht="23.25" customHeight="1" x14ac:dyDescent="0.2"/>
    <row r="738" ht="23.25" customHeight="1" x14ac:dyDescent="0.2"/>
    <row r="739" ht="23.25" customHeight="1" x14ac:dyDescent="0.2"/>
    <row r="740" ht="23.25" customHeight="1" x14ac:dyDescent="0.2"/>
    <row r="741" ht="23.25" customHeight="1" x14ac:dyDescent="0.2"/>
    <row r="742" ht="23.25" customHeight="1" x14ac:dyDescent="0.2"/>
    <row r="743" ht="23.25" customHeight="1" x14ac:dyDescent="0.2"/>
    <row r="744" ht="23.25" customHeight="1" x14ac:dyDescent="0.2"/>
    <row r="745" ht="23.25" customHeight="1" x14ac:dyDescent="0.2"/>
    <row r="746" ht="23.25" customHeight="1" x14ac:dyDescent="0.2"/>
    <row r="747" ht="23.25" customHeight="1" x14ac:dyDescent="0.2"/>
    <row r="748" ht="23.25" customHeight="1" x14ac:dyDescent="0.2"/>
    <row r="749" ht="23.25" customHeight="1" x14ac:dyDescent="0.2"/>
    <row r="1258" ht="23.25" customHeight="1" x14ac:dyDescent="0.2"/>
    <row r="1259" ht="23.25" customHeight="1" x14ac:dyDescent="0.2"/>
    <row r="1260" ht="23.25" customHeight="1" x14ac:dyDescent="0.2"/>
    <row r="1261" ht="23.25" customHeight="1" x14ac:dyDescent="0.2"/>
    <row r="1262" ht="23.25" customHeight="1" x14ac:dyDescent="0.2"/>
    <row r="1263" ht="23.25" customHeight="1" x14ac:dyDescent="0.2"/>
    <row r="1264" ht="23.25" customHeight="1" x14ac:dyDescent="0.2"/>
    <row r="1265" ht="23.25" customHeight="1" x14ac:dyDescent="0.2"/>
    <row r="1266" ht="23.25" customHeight="1" x14ac:dyDescent="0.2"/>
    <row r="1267" ht="23.25" customHeight="1" x14ac:dyDescent="0.2"/>
    <row r="1268" ht="23.25" customHeight="1" x14ac:dyDescent="0.2"/>
    <row r="1269" ht="23.25" customHeight="1" x14ac:dyDescent="0.2"/>
    <row r="1270" ht="23.25" customHeight="1" x14ac:dyDescent="0.2"/>
    <row r="1271" ht="23.25" customHeight="1" x14ac:dyDescent="0.2"/>
    <row r="1272" ht="23.25" customHeight="1" x14ac:dyDescent="0.2"/>
    <row r="1273" ht="23.25" customHeight="1" x14ac:dyDescent="0.2"/>
    <row r="1274" ht="23.25" customHeight="1" x14ac:dyDescent="0.2"/>
    <row r="1275" ht="23.25" customHeight="1" x14ac:dyDescent="0.2"/>
    <row r="1276" ht="23.25" customHeight="1" x14ac:dyDescent="0.2"/>
    <row r="1277" ht="23.25" customHeight="1" x14ac:dyDescent="0.2"/>
    <row r="1278" ht="23.25" customHeight="1" x14ac:dyDescent="0.2"/>
    <row r="1279" ht="23.25" customHeight="1" x14ac:dyDescent="0.2"/>
    <row r="1280" ht="23.25" customHeight="1" x14ac:dyDescent="0.2"/>
    <row r="1281" ht="23.25" customHeight="1" x14ac:dyDescent="0.2"/>
    <row r="1282" ht="23.25" customHeight="1" x14ac:dyDescent="0.2"/>
    <row r="1283" ht="23.25" customHeight="1" x14ac:dyDescent="0.2"/>
    <row r="1284" ht="23.25" customHeight="1" x14ac:dyDescent="0.2"/>
    <row r="1285" ht="23.25" customHeight="1" x14ac:dyDescent="0.2"/>
    <row r="1286" ht="23.25" customHeight="1" x14ac:dyDescent="0.2"/>
    <row r="1287" ht="23.25" customHeight="1" x14ac:dyDescent="0.2"/>
    <row r="1288" ht="23.25" customHeight="1" x14ac:dyDescent="0.2"/>
    <row r="1289" ht="23.25" customHeight="1" x14ac:dyDescent="0.2"/>
    <row r="1290" ht="23.25" customHeight="1" x14ac:dyDescent="0.2"/>
    <row r="1291" ht="23.25" customHeight="1" x14ac:dyDescent="0.2"/>
    <row r="1292" ht="23.25" customHeight="1" x14ac:dyDescent="0.2"/>
    <row r="1293" ht="23.25" customHeight="1" x14ac:dyDescent="0.2"/>
    <row r="1294" ht="23.25" customHeight="1" x14ac:dyDescent="0.2"/>
    <row r="1295" ht="23.25" customHeight="1" x14ac:dyDescent="0.2"/>
    <row r="1296" ht="23.25" customHeight="1" x14ac:dyDescent="0.2"/>
    <row r="1297" ht="23.25" customHeight="1" x14ac:dyDescent="0.2"/>
    <row r="1298" ht="23.25" customHeight="1" x14ac:dyDescent="0.2"/>
    <row r="1299" ht="23.25" customHeight="1" x14ac:dyDescent="0.2"/>
    <row r="1300" ht="23.25" customHeight="1" x14ac:dyDescent="0.2"/>
    <row r="1301" ht="23.25" customHeight="1" x14ac:dyDescent="0.2"/>
    <row r="1302" ht="23.25" customHeight="1" x14ac:dyDescent="0.2"/>
    <row r="1303" ht="23.25" customHeight="1" x14ac:dyDescent="0.2"/>
    <row r="1304" ht="23.25" customHeight="1" x14ac:dyDescent="0.2"/>
    <row r="1305" ht="23.25" customHeight="1" x14ac:dyDescent="0.2"/>
    <row r="1306" ht="23.25" customHeight="1" x14ac:dyDescent="0.2"/>
    <row r="1307" ht="23.25" customHeight="1" x14ac:dyDescent="0.2"/>
    <row r="1308" ht="23.25" customHeight="1" x14ac:dyDescent="0.2"/>
    <row r="1309" ht="23.25" customHeight="1" x14ac:dyDescent="0.2"/>
    <row r="1310" ht="23.25" customHeight="1" x14ac:dyDescent="0.2"/>
    <row r="1311" ht="23.25" customHeight="1" x14ac:dyDescent="0.2"/>
    <row r="1312" ht="23.25" customHeight="1" x14ac:dyDescent="0.2"/>
    <row r="1313" ht="23.25" customHeight="1" x14ac:dyDescent="0.2"/>
    <row r="1314" ht="23.25" customHeight="1" x14ac:dyDescent="0.2"/>
    <row r="1315" ht="23.25" customHeight="1" x14ac:dyDescent="0.2"/>
    <row r="1316" ht="23.25" customHeight="1" x14ac:dyDescent="0.2"/>
    <row r="1317" ht="23.25" customHeight="1" x14ac:dyDescent="0.2"/>
    <row r="1318" ht="23.25" customHeight="1" x14ac:dyDescent="0.2"/>
    <row r="1319" ht="23.25" customHeight="1" x14ac:dyDescent="0.2"/>
    <row r="1320" ht="23.25" customHeight="1" x14ac:dyDescent="0.2"/>
    <row r="1321" ht="23.25" customHeight="1" x14ac:dyDescent="0.2"/>
    <row r="1322" ht="23.25" customHeight="1" x14ac:dyDescent="0.2"/>
    <row r="1323" ht="23.25" customHeight="1" x14ac:dyDescent="0.2"/>
    <row r="1324" ht="23.25" customHeight="1" x14ac:dyDescent="0.2"/>
    <row r="1325" ht="23.25" customHeight="1" x14ac:dyDescent="0.2"/>
    <row r="1326" ht="23.25" customHeight="1" x14ac:dyDescent="0.2"/>
    <row r="1327" ht="23.25" customHeight="1" x14ac:dyDescent="0.2"/>
    <row r="1328" ht="23.25" customHeight="1" x14ac:dyDescent="0.2"/>
    <row r="1329" ht="23.25" customHeight="1" x14ac:dyDescent="0.2"/>
  </sheetData>
  <autoFilter ref="A1:J749" xr:uid="{549C7E1F-CE70-4009-BE3D-1BDD8BF548EE}"/>
  <conditionalFormatting sqref="G1:G1048576">
    <cfRule type="duplicateValues" dxfId="171" priority="383"/>
  </conditionalFormatting>
  <conditionalFormatting sqref="G71">
    <cfRule type="duplicateValues" dxfId="170" priority="226"/>
    <cfRule type="duplicateValues" dxfId="169" priority="227"/>
    <cfRule type="duplicateValues" dxfId="168" priority="228"/>
  </conditionalFormatting>
  <conditionalFormatting sqref="G124">
    <cfRule type="duplicateValues" dxfId="167" priority="388"/>
    <cfRule type="duplicateValues" dxfId="166" priority="389"/>
    <cfRule type="duplicateValues" dxfId="165" priority="390"/>
    <cfRule type="duplicateValues" dxfId="164" priority="391"/>
  </conditionalFormatting>
  <conditionalFormatting sqref="G125 G127:G129 G131:G135 G2:G123">
    <cfRule type="duplicateValues" dxfId="163" priority="401"/>
  </conditionalFormatting>
  <conditionalFormatting sqref="G126">
    <cfRule type="duplicateValues" dxfId="162" priority="384"/>
    <cfRule type="duplicateValues" dxfId="161" priority="385"/>
    <cfRule type="duplicateValues" dxfId="160" priority="386"/>
    <cfRule type="duplicateValues" dxfId="159" priority="387"/>
  </conditionalFormatting>
  <conditionalFormatting sqref="G130">
    <cfRule type="duplicateValues" dxfId="158" priority="379"/>
    <cfRule type="duplicateValues" dxfId="157" priority="380"/>
    <cfRule type="duplicateValues" dxfId="156" priority="381"/>
    <cfRule type="duplicateValues" dxfId="155" priority="382"/>
  </conditionalFormatting>
  <conditionalFormatting sqref="G136">
    <cfRule type="duplicateValues" dxfId="154" priority="378"/>
  </conditionalFormatting>
  <conditionalFormatting sqref="G138">
    <cfRule type="duplicateValues" dxfId="153" priority="377"/>
  </conditionalFormatting>
  <conditionalFormatting sqref="G140">
    <cfRule type="duplicateValues" dxfId="152" priority="376"/>
  </conditionalFormatting>
  <conditionalFormatting sqref="G142">
    <cfRule type="duplicateValues" dxfId="151" priority="375"/>
  </conditionalFormatting>
  <conditionalFormatting sqref="G143">
    <cfRule type="duplicateValues" dxfId="150" priority="374"/>
  </conditionalFormatting>
  <conditionalFormatting sqref="G145">
    <cfRule type="duplicateValues" dxfId="149" priority="373"/>
  </conditionalFormatting>
  <conditionalFormatting sqref="G146">
    <cfRule type="duplicateValues" dxfId="148" priority="372"/>
  </conditionalFormatting>
  <conditionalFormatting sqref="G147">
    <cfRule type="duplicateValues" dxfId="147" priority="371"/>
  </conditionalFormatting>
  <conditionalFormatting sqref="G149">
    <cfRule type="duplicateValues" dxfId="146" priority="370"/>
  </conditionalFormatting>
  <conditionalFormatting sqref="G151">
    <cfRule type="duplicateValues" dxfId="145" priority="354"/>
  </conditionalFormatting>
  <conditionalFormatting sqref="G153">
    <cfRule type="duplicateValues" dxfId="144" priority="369"/>
  </conditionalFormatting>
  <conditionalFormatting sqref="G155">
    <cfRule type="duplicateValues" dxfId="143" priority="368"/>
  </conditionalFormatting>
  <conditionalFormatting sqref="G156">
    <cfRule type="duplicateValues" dxfId="142" priority="367"/>
  </conditionalFormatting>
  <conditionalFormatting sqref="G157">
    <cfRule type="duplicateValues" dxfId="141" priority="366"/>
  </conditionalFormatting>
  <conditionalFormatting sqref="G158">
    <cfRule type="duplicateValues" dxfId="140" priority="32"/>
    <cfRule type="duplicateValues" dxfId="139" priority="365"/>
  </conditionalFormatting>
  <conditionalFormatting sqref="G159">
    <cfRule type="duplicateValues" dxfId="138" priority="364"/>
  </conditionalFormatting>
  <conditionalFormatting sqref="G160">
    <cfRule type="duplicateValues" dxfId="137" priority="363"/>
  </conditionalFormatting>
  <conditionalFormatting sqref="G161">
    <cfRule type="duplicateValues" dxfId="136" priority="362"/>
  </conditionalFormatting>
  <conditionalFormatting sqref="G162">
    <cfRule type="duplicateValues" dxfId="135" priority="361"/>
  </conditionalFormatting>
  <conditionalFormatting sqref="G163">
    <cfRule type="duplicateValues" dxfId="134" priority="360"/>
  </conditionalFormatting>
  <conditionalFormatting sqref="G164">
    <cfRule type="duplicateValues" dxfId="133" priority="359"/>
  </conditionalFormatting>
  <conditionalFormatting sqref="G165">
    <cfRule type="duplicateValues" dxfId="132" priority="358"/>
  </conditionalFormatting>
  <conditionalFormatting sqref="G166">
    <cfRule type="duplicateValues" dxfId="131" priority="357"/>
  </conditionalFormatting>
  <conditionalFormatting sqref="G167">
    <cfRule type="duplicateValues" dxfId="130" priority="286"/>
  </conditionalFormatting>
  <conditionalFormatting sqref="G168">
    <cfRule type="duplicateValues" dxfId="129" priority="356"/>
  </conditionalFormatting>
  <conditionalFormatting sqref="G169">
    <cfRule type="duplicateValues" dxfId="128" priority="355"/>
  </conditionalFormatting>
  <conditionalFormatting sqref="G174">
    <cfRule type="duplicateValues" dxfId="127" priority="353"/>
  </conditionalFormatting>
  <conditionalFormatting sqref="G175">
    <cfRule type="duplicateValues" dxfId="126" priority="352"/>
  </conditionalFormatting>
  <conditionalFormatting sqref="G177">
    <cfRule type="duplicateValues" dxfId="125" priority="351"/>
  </conditionalFormatting>
  <conditionalFormatting sqref="G178">
    <cfRule type="duplicateValues" dxfId="124" priority="350"/>
  </conditionalFormatting>
  <conditionalFormatting sqref="G180">
    <cfRule type="duplicateValues" dxfId="123" priority="349"/>
  </conditionalFormatting>
  <conditionalFormatting sqref="G183">
    <cfRule type="duplicateValues" dxfId="122" priority="348"/>
  </conditionalFormatting>
  <conditionalFormatting sqref="G184">
    <cfRule type="duplicateValues" dxfId="121" priority="347"/>
  </conditionalFormatting>
  <conditionalFormatting sqref="G185">
    <cfRule type="duplicateValues" dxfId="120" priority="346"/>
  </conditionalFormatting>
  <conditionalFormatting sqref="G186">
    <cfRule type="duplicateValues" dxfId="119" priority="345"/>
  </conditionalFormatting>
  <conditionalFormatting sqref="G187">
    <cfRule type="duplicateValues" dxfId="118" priority="344"/>
  </conditionalFormatting>
  <conditionalFormatting sqref="G188">
    <cfRule type="duplicateValues" dxfId="117" priority="343"/>
  </conditionalFormatting>
  <conditionalFormatting sqref="G189">
    <cfRule type="duplicateValues" dxfId="116" priority="342"/>
  </conditionalFormatting>
  <conditionalFormatting sqref="G190">
    <cfRule type="duplicateValues" dxfId="115" priority="285"/>
  </conditionalFormatting>
  <conditionalFormatting sqref="G191">
    <cfRule type="duplicateValues" dxfId="114" priority="340"/>
  </conditionalFormatting>
  <conditionalFormatting sqref="G193">
    <cfRule type="duplicateValues" dxfId="113" priority="339"/>
  </conditionalFormatting>
  <conditionalFormatting sqref="G194">
    <cfRule type="duplicateValues" dxfId="112" priority="337"/>
  </conditionalFormatting>
  <conditionalFormatting sqref="G195">
    <cfRule type="duplicateValues" dxfId="111" priority="336"/>
  </conditionalFormatting>
  <conditionalFormatting sqref="G196">
    <cfRule type="duplicateValues" dxfId="110" priority="335"/>
  </conditionalFormatting>
  <conditionalFormatting sqref="G197">
    <cfRule type="duplicateValues" dxfId="109" priority="333"/>
  </conditionalFormatting>
  <conditionalFormatting sqref="G198">
    <cfRule type="duplicateValues" dxfId="108" priority="332"/>
  </conditionalFormatting>
  <conditionalFormatting sqref="G199">
    <cfRule type="duplicateValues" dxfId="107" priority="331"/>
  </conditionalFormatting>
  <conditionalFormatting sqref="G201">
    <cfRule type="duplicateValues" dxfId="106" priority="330"/>
  </conditionalFormatting>
  <conditionalFormatting sqref="G202">
    <cfRule type="duplicateValues" dxfId="105" priority="329"/>
  </conditionalFormatting>
  <conditionalFormatting sqref="G203">
    <cfRule type="duplicateValues" dxfId="104" priority="327"/>
  </conditionalFormatting>
  <conditionalFormatting sqref="G204">
    <cfRule type="duplicateValues" dxfId="103" priority="326"/>
  </conditionalFormatting>
  <conditionalFormatting sqref="G206">
    <cfRule type="duplicateValues" dxfId="102" priority="325"/>
  </conditionalFormatting>
  <conditionalFormatting sqref="G207">
    <cfRule type="duplicateValues" dxfId="101" priority="324"/>
  </conditionalFormatting>
  <conditionalFormatting sqref="G208">
    <cfRule type="duplicateValues" dxfId="100" priority="323"/>
  </conditionalFormatting>
  <conditionalFormatting sqref="G209">
    <cfRule type="duplicateValues" dxfId="99" priority="322"/>
  </conditionalFormatting>
  <conditionalFormatting sqref="G210">
    <cfRule type="duplicateValues" dxfId="98" priority="321"/>
  </conditionalFormatting>
  <conditionalFormatting sqref="G212">
    <cfRule type="duplicateValues" dxfId="97" priority="320"/>
  </conditionalFormatting>
  <conditionalFormatting sqref="G213">
    <cfRule type="duplicateValues" dxfId="96" priority="284"/>
  </conditionalFormatting>
  <conditionalFormatting sqref="G214">
    <cfRule type="duplicateValues" dxfId="95" priority="319"/>
  </conditionalFormatting>
  <conditionalFormatting sqref="G216">
    <cfRule type="duplicateValues" dxfId="94" priority="318"/>
  </conditionalFormatting>
  <conditionalFormatting sqref="G217">
    <cfRule type="duplicateValues" dxfId="93" priority="317"/>
  </conditionalFormatting>
  <conditionalFormatting sqref="G220">
    <cfRule type="duplicateValues" dxfId="92" priority="316"/>
  </conditionalFormatting>
  <conditionalFormatting sqref="G222">
    <cfRule type="duplicateValues" dxfId="91" priority="283"/>
  </conditionalFormatting>
  <conditionalFormatting sqref="G225">
    <cfRule type="duplicateValues" dxfId="90" priority="282"/>
  </conditionalFormatting>
  <conditionalFormatting sqref="G226">
    <cfRule type="duplicateValues" dxfId="89" priority="281"/>
  </conditionalFormatting>
  <conditionalFormatting sqref="G227">
    <cfRule type="duplicateValues" dxfId="88" priority="315"/>
  </conditionalFormatting>
  <conditionalFormatting sqref="G228">
    <cfRule type="duplicateValues" dxfId="87" priority="276"/>
  </conditionalFormatting>
  <conditionalFormatting sqref="G229">
    <cfRule type="duplicateValues" dxfId="86" priority="314"/>
  </conditionalFormatting>
  <conditionalFormatting sqref="G230">
    <cfRule type="duplicateValues" dxfId="85" priority="312"/>
  </conditionalFormatting>
  <conditionalFormatting sqref="G231">
    <cfRule type="duplicateValues" dxfId="84" priority="311"/>
  </conditionalFormatting>
  <conditionalFormatting sqref="G232">
    <cfRule type="duplicateValues" dxfId="83" priority="309"/>
  </conditionalFormatting>
  <conditionalFormatting sqref="G233">
    <cfRule type="duplicateValues" dxfId="82" priority="308"/>
  </conditionalFormatting>
  <conditionalFormatting sqref="G234">
    <cfRule type="duplicateValues" dxfId="81" priority="307"/>
  </conditionalFormatting>
  <conditionalFormatting sqref="G236">
    <cfRule type="duplicateValues" dxfId="80" priority="306"/>
  </conditionalFormatting>
  <conditionalFormatting sqref="G237">
    <cfRule type="duplicateValues" dxfId="79" priority="305"/>
  </conditionalFormatting>
  <conditionalFormatting sqref="G238">
    <cfRule type="duplicateValues" dxfId="78" priority="304"/>
  </conditionalFormatting>
  <conditionalFormatting sqref="G239">
    <cfRule type="duplicateValues" dxfId="77" priority="275"/>
  </conditionalFormatting>
  <conditionalFormatting sqref="G240">
    <cfRule type="duplicateValues" dxfId="76" priority="274"/>
  </conditionalFormatting>
  <conditionalFormatting sqref="G241">
    <cfRule type="duplicateValues" dxfId="75" priority="303"/>
  </conditionalFormatting>
  <conditionalFormatting sqref="G242">
    <cfRule type="duplicateValues" dxfId="74" priority="273"/>
  </conditionalFormatting>
  <conditionalFormatting sqref="G248">
    <cfRule type="duplicateValues" dxfId="73" priority="225"/>
  </conditionalFormatting>
  <conditionalFormatting sqref="G249">
    <cfRule type="duplicateValues" dxfId="72" priority="224"/>
  </conditionalFormatting>
  <conditionalFormatting sqref="G251">
    <cfRule type="duplicateValues" dxfId="71" priority="302"/>
  </conditionalFormatting>
  <conditionalFormatting sqref="G252">
    <cfRule type="duplicateValues" dxfId="70" priority="301"/>
  </conditionalFormatting>
  <conditionalFormatting sqref="G253">
    <cfRule type="duplicateValues" dxfId="69" priority="223"/>
  </conditionalFormatting>
  <conditionalFormatting sqref="G254">
    <cfRule type="duplicateValues" dxfId="68" priority="222"/>
  </conditionalFormatting>
  <conditionalFormatting sqref="G256">
    <cfRule type="duplicateValues" dxfId="67" priority="300"/>
  </conditionalFormatting>
  <conditionalFormatting sqref="G258">
    <cfRule type="duplicateValues" dxfId="66" priority="272"/>
  </conditionalFormatting>
  <conditionalFormatting sqref="G259">
    <cfRule type="duplicateValues" dxfId="65" priority="271"/>
  </conditionalFormatting>
  <conditionalFormatting sqref="G260">
    <cfRule type="duplicateValues" dxfId="64" priority="270"/>
  </conditionalFormatting>
  <conditionalFormatting sqref="G261">
    <cfRule type="duplicateValues" dxfId="63" priority="299"/>
  </conditionalFormatting>
  <conditionalFormatting sqref="G262">
    <cfRule type="duplicateValues" dxfId="62" priority="298"/>
  </conditionalFormatting>
  <conditionalFormatting sqref="G264">
    <cfRule type="duplicateValues" dxfId="61" priority="297"/>
  </conditionalFormatting>
  <conditionalFormatting sqref="G265">
    <cfRule type="duplicateValues" dxfId="60" priority="296"/>
  </conditionalFormatting>
  <conditionalFormatting sqref="G266">
    <cfRule type="duplicateValues" dxfId="59" priority="295"/>
  </conditionalFormatting>
  <conditionalFormatting sqref="G267">
    <cfRule type="duplicateValues" dxfId="58" priority="294"/>
  </conditionalFormatting>
  <conditionalFormatting sqref="G268">
    <cfRule type="duplicateValues" dxfId="57" priority="293"/>
  </conditionalFormatting>
  <conditionalFormatting sqref="G269">
    <cfRule type="duplicateValues" dxfId="56" priority="292"/>
  </conditionalFormatting>
  <conditionalFormatting sqref="G270">
    <cfRule type="duplicateValues" dxfId="55" priority="291"/>
  </conditionalFormatting>
  <conditionalFormatting sqref="G272">
    <cfRule type="duplicateValues" dxfId="54" priority="290"/>
  </conditionalFormatting>
  <conditionalFormatting sqref="G273">
    <cfRule type="duplicateValues" dxfId="53" priority="289"/>
  </conditionalFormatting>
  <conditionalFormatting sqref="G274">
    <cfRule type="duplicateValues" dxfId="52" priority="288"/>
  </conditionalFormatting>
  <conditionalFormatting sqref="G276">
    <cfRule type="duplicateValues" dxfId="51" priority="287"/>
  </conditionalFormatting>
  <conditionalFormatting sqref="G278">
    <cfRule type="duplicateValues" dxfId="50" priority="269"/>
  </conditionalFormatting>
  <conditionalFormatting sqref="G283">
    <cfRule type="duplicateValues" dxfId="49" priority="267"/>
  </conditionalFormatting>
  <conditionalFormatting sqref="G284">
    <cfRule type="duplicateValues" dxfId="48" priority="265"/>
  </conditionalFormatting>
  <conditionalFormatting sqref="G285">
    <cfRule type="duplicateValues" dxfId="47" priority="264"/>
  </conditionalFormatting>
  <conditionalFormatting sqref="G286">
    <cfRule type="duplicateValues" dxfId="46" priority="262"/>
  </conditionalFormatting>
  <conditionalFormatting sqref="G287">
    <cfRule type="duplicateValues" dxfId="45" priority="261"/>
  </conditionalFormatting>
  <conditionalFormatting sqref="G288">
    <cfRule type="duplicateValues" dxfId="44" priority="260"/>
  </conditionalFormatting>
  <conditionalFormatting sqref="G293">
    <cfRule type="duplicateValues" dxfId="43" priority="259"/>
  </conditionalFormatting>
  <conditionalFormatting sqref="G294">
    <cfRule type="duplicateValues" dxfId="42" priority="257"/>
  </conditionalFormatting>
  <conditionalFormatting sqref="G295">
    <cfRule type="duplicateValues" dxfId="41" priority="209"/>
  </conditionalFormatting>
  <conditionalFormatting sqref="G299">
    <cfRule type="duplicateValues" dxfId="40" priority="256"/>
  </conditionalFormatting>
  <conditionalFormatting sqref="G304">
    <cfRule type="duplicateValues" dxfId="39" priority="255"/>
  </conditionalFormatting>
  <conditionalFormatting sqref="G306">
    <cfRule type="duplicateValues" dxfId="38" priority="254"/>
  </conditionalFormatting>
  <conditionalFormatting sqref="G308">
    <cfRule type="duplicateValues" dxfId="37" priority="253"/>
  </conditionalFormatting>
  <conditionalFormatting sqref="G309">
    <cfRule type="duplicateValues" dxfId="36" priority="221"/>
  </conditionalFormatting>
  <conditionalFormatting sqref="G310">
    <cfRule type="duplicateValues" dxfId="35" priority="252"/>
  </conditionalFormatting>
  <conditionalFormatting sqref="G311">
    <cfRule type="duplicateValues" dxfId="34" priority="251"/>
  </conditionalFormatting>
  <conditionalFormatting sqref="G312">
    <cfRule type="duplicateValues" dxfId="33" priority="250"/>
  </conditionalFormatting>
  <conditionalFormatting sqref="G313">
    <cfRule type="duplicateValues" dxfId="32" priority="248"/>
  </conditionalFormatting>
  <conditionalFormatting sqref="G314">
    <cfRule type="duplicateValues" dxfId="31" priority="247"/>
  </conditionalFormatting>
  <conditionalFormatting sqref="G318">
    <cfRule type="duplicateValues" dxfId="30" priority="245"/>
  </conditionalFormatting>
  <conditionalFormatting sqref="G322">
    <cfRule type="duplicateValues" dxfId="29" priority="244"/>
  </conditionalFormatting>
  <conditionalFormatting sqref="G323">
    <cfRule type="duplicateValues" dxfId="28" priority="243"/>
  </conditionalFormatting>
  <conditionalFormatting sqref="G326">
    <cfRule type="duplicateValues" dxfId="27" priority="242"/>
  </conditionalFormatting>
  <conditionalFormatting sqref="G329">
    <cfRule type="duplicateValues" dxfId="26" priority="241"/>
  </conditionalFormatting>
  <conditionalFormatting sqref="G330">
    <cfRule type="duplicateValues" dxfId="25" priority="240"/>
  </conditionalFormatting>
  <conditionalFormatting sqref="G331">
    <cfRule type="duplicateValues" dxfId="24" priority="239"/>
  </conditionalFormatting>
  <conditionalFormatting sqref="G332">
    <cfRule type="duplicateValues" dxfId="23" priority="238"/>
  </conditionalFormatting>
  <conditionalFormatting sqref="G333">
    <cfRule type="duplicateValues" dxfId="22" priority="237"/>
  </conditionalFormatting>
  <conditionalFormatting sqref="G335">
    <cfRule type="duplicateValues" dxfId="21" priority="236"/>
  </conditionalFormatting>
  <conditionalFormatting sqref="G336">
    <cfRule type="duplicateValues" dxfId="20" priority="235"/>
  </conditionalFormatting>
  <conditionalFormatting sqref="G339">
    <cfRule type="duplicateValues" dxfId="19" priority="234"/>
  </conditionalFormatting>
  <conditionalFormatting sqref="G340">
    <cfRule type="duplicateValues" dxfId="18" priority="233"/>
  </conditionalFormatting>
  <conditionalFormatting sqref="G341">
    <cfRule type="duplicateValues" dxfId="17" priority="232"/>
  </conditionalFormatting>
  <conditionalFormatting sqref="G343">
    <cfRule type="duplicateValues" dxfId="16" priority="231"/>
  </conditionalFormatting>
  <conditionalFormatting sqref="G345">
    <cfRule type="duplicateValues" dxfId="15" priority="220"/>
  </conditionalFormatting>
  <conditionalFormatting sqref="G346">
    <cfRule type="duplicateValues" dxfId="14" priority="219"/>
  </conditionalFormatting>
  <conditionalFormatting sqref="G350">
    <cfRule type="duplicateValues" dxfId="13" priority="230"/>
  </conditionalFormatting>
  <conditionalFormatting sqref="G351">
    <cfRule type="duplicateValues" dxfId="12" priority="229"/>
  </conditionalFormatting>
  <conditionalFormatting sqref="G352">
    <cfRule type="duplicateValues" dxfId="11" priority="218"/>
  </conditionalFormatting>
  <conditionalFormatting sqref="G353">
    <cfRule type="duplicateValues" dxfId="10" priority="217"/>
  </conditionalFormatting>
  <conditionalFormatting sqref="G355">
    <cfRule type="duplicateValues" dxfId="9" priority="216"/>
  </conditionalFormatting>
  <conditionalFormatting sqref="G364">
    <cfRule type="duplicateValues" dxfId="8" priority="215"/>
  </conditionalFormatting>
  <conditionalFormatting sqref="G365">
    <cfRule type="duplicateValues" dxfId="7" priority="214"/>
  </conditionalFormatting>
  <conditionalFormatting sqref="G366:G369 G351 G136:G142 G144 G160:G161 G166 G148:G152 G176:G179 G181:G185 G192 G194 G197:G200 G204:G205 G209:G211 G215:G219 G232 G263:G264 G266 G268 G271:G272 G274:G275 G277 G168:G173 G190 G221:G224 G226:G227 G235:G241 G260 G279:G282 G289:G292 G296:G307 G313 G315:G317 G319:G328 G333:G334 G336:G338 G340 G243:G250 G253 G255:G258 G309:G311 G342:G345 G347:G349 G353:G354 G356:G363 G371:G1048576 G1 G154:G158">
    <cfRule type="duplicateValues" dxfId="6" priority="440"/>
    <cfRule type="duplicateValues" dxfId="5" priority="451"/>
    <cfRule type="duplicateValues" dxfId="4" priority="474"/>
  </conditionalFormatting>
  <conditionalFormatting sqref="G370">
    <cfRule type="duplicateValues" dxfId="3" priority="211"/>
  </conditionalFormatting>
  <conditionalFormatting sqref="G375">
    <cfRule type="duplicateValues" dxfId="2" priority="210"/>
  </conditionalFormatting>
  <conditionalFormatting sqref="G382">
    <cfRule type="duplicateValues" dxfId="1" priority="207"/>
  </conditionalFormatting>
  <conditionalFormatting sqref="H356:H1048576 H7:H26 H28:H31 H115 H213 H33:H111 H1:H4 H215:H354 H117:H211">
    <cfRule type="duplicateValues" dxfId="0" priority="439"/>
  </conditionalFormatting>
  <hyperlinks>
    <hyperlink ref="B6" r:id="rId1" display="https://community.secop.gov.co/Public/Tendering/OpportunityDetail/Index?noticeUID=CO1.NTC.9355825&amp;isFromPublicArea=True&amp;isModal=False" xr:uid="{B799C2CE-90B7-42EA-B29E-197E6CE14689}"/>
    <hyperlink ref="C6" r:id="rId2" xr:uid="{3E5F7ED5-9293-495A-A64C-6DD3400E163B}"/>
    <hyperlink ref="B4" r:id="rId3" display="https://community.secop.gov.co/Public/Tendering/OpportunityDetail/Index?noticeUID=CO1.NTC.9355627&amp;isFromPublicArea=True&amp;isModal=False" xr:uid="{86FB28EB-82C7-4E23-899D-EC68612069B9}"/>
    <hyperlink ref="B2" r:id="rId4" display="https://community.secop.gov.co/Public/Tendering/OpportunityDetail/Index?noticeUID=CO1.NTC.9355720&amp;isFromPublicArea=True&amp;isModal=False" xr:uid="{93FDE549-089D-4F07-BD93-A2A08A835714}"/>
    <hyperlink ref="C2" r:id="rId5" xr:uid="{807EA835-CB91-4061-B72E-570F050C1335}"/>
    <hyperlink ref="B3" r:id="rId6" display="https://community.secop.gov.co/Public/Tendering/OpportunityDetail/Index?noticeUID=CO1.NTC.9355413&amp;isFromPublicArea=True&amp;isModal=False" xr:uid="{63002ED3-1360-43AA-A63E-0699BBDCFB31}"/>
    <hyperlink ref="C3" r:id="rId7" xr:uid="{EE3D950B-C014-490F-9781-C0503A391BC7}"/>
    <hyperlink ref="B5" r:id="rId8" display="https://community.secop.gov.co/Public/Tendering/OpportunityDetail/Index?noticeUID=CO1.NTC.9355159&amp;isFromPublicArea=True&amp;isModal=False" xr:uid="{ADF4439B-1EF8-4420-B548-60442B56BB61}"/>
    <hyperlink ref="C5" r:id="rId9" xr:uid="{494EFA97-78D0-463A-9A9B-692C50095C87}"/>
    <hyperlink ref="C7" r:id="rId10" xr:uid="{E5F99357-C54B-4048-9B05-B74717967BBE}"/>
    <hyperlink ref="C8" r:id="rId11" xr:uid="{7814F60A-5378-4078-9662-6C209F980E98}"/>
    <hyperlink ref="C9" r:id="rId12" xr:uid="{511C202B-9910-4711-BE81-71AEF370A750}"/>
    <hyperlink ref="C15" r:id="rId13" xr:uid="{23CBD029-113E-48C0-BC11-0246CCD9A434}"/>
    <hyperlink ref="C10" r:id="rId14" xr:uid="{F874F481-8165-4229-89FC-FD1F69565364}"/>
    <hyperlink ref="C11" r:id="rId15" xr:uid="{AC0D6DE6-C4BD-4D1E-8F9A-DB5C95033C1D}"/>
    <hyperlink ref="C12" r:id="rId16" xr:uid="{3DCE08FF-4A25-4D0F-B1C5-49C122016B4D}"/>
    <hyperlink ref="C13" r:id="rId17" xr:uid="{C8C2B360-5FBD-470A-B2F3-6627DC8628E9}"/>
    <hyperlink ref="C14" r:id="rId18" xr:uid="{3CE4C107-97D9-4B76-BB90-0EC9BC55E9C9}"/>
    <hyperlink ref="C16" r:id="rId19" xr:uid="{ED51E969-A39E-4C67-975E-2DD9F64435A2}"/>
    <hyperlink ref="C17" r:id="rId20" xr:uid="{BBCC1190-2943-4DCB-89ED-4847017C3C2C}"/>
    <hyperlink ref="C18" r:id="rId21" xr:uid="{05D165D6-0822-4788-A8F6-76463476E306}"/>
    <hyperlink ref="C19" r:id="rId22" xr:uid="{5DA72310-5100-4A2D-B6AF-82602DD44284}"/>
    <hyperlink ref="C20" r:id="rId23" xr:uid="{66B2DDD3-CA7E-4176-BC6E-A9487D6A47BC}"/>
    <hyperlink ref="C21" r:id="rId24" xr:uid="{E1301219-F070-41F9-B8F2-22B6049A902A}"/>
    <hyperlink ref="C22" r:id="rId25" xr:uid="{65A551D6-46A7-444A-837A-A46D366A2313}"/>
    <hyperlink ref="C23" r:id="rId26" xr:uid="{FDB1B398-A6F2-47C2-88E7-A8DEF98D62B8}"/>
    <hyperlink ref="C24" r:id="rId27" xr:uid="{A5BCDE22-92CF-4547-9D28-F3AC2CC1CAE1}"/>
    <hyperlink ref="C25" r:id="rId28" xr:uid="{D68D9B04-75A9-42FF-94FE-7C8650D96693}"/>
    <hyperlink ref="C26" r:id="rId29" xr:uid="{E2468E3E-D9AC-4D72-B520-D32839597BE9}"/>
    <hyperlink ref="C27" r:id="rId30" xr:uid="{BC78E3A0-1E7F-4EFA-A0DE-C6C8E5FD63AE}"/>
    <hyperlink ref="C28" r:id="rId31" xr:uid="{6D3FB6AD-B50B-4A24-9BEA-986BD44AE9D2}"/>
    <hyperlink ref="C29" r:id="rId32" xr:uid="{07E40981-FFBA-456E-9CDE-2A4C3991785A}"/>
    <hyperlink ref="C31" r:id="rId33" xr:uid="{0CA63F46-CAE9-433F-BF3A-DB1F8F962457}"/>
    <hyperlink ref="C32" r:id="rId34" xr:uid="{09F820BD-7F34-4C27-A0CD-1F3F4E186DD9}"/>
    <hyperlink ref="C33" r:id="rId35" xr:uid="{461E4161-0F86-405C-B6B6-0F7318FE9679}"/>
    <hyperlink ref="C34" r:id="rId36" xr:uid="{C161F6E8-5AD8-413C-A82C-D8554ED070B8}"/>
    <hyperlink ref="C35" r:id="rId37" xr:uid="{5D333117-83C4-44C9-90D2-8AE7ED800330}"/>
    <hyperlink ref="C36" r:id="rId38" xr:uid="{CCB978AC-6FCD-4171-B325-D795E9BC7578}"/>
    <hyperlink ref="C37" r:id="rId39" xr:uid="{46F9A5CD-96E7-4D13-8C2C-DDD5658A3D59}"/>
    <hyperlink ref="C38" r:id="rId40" xr:uid="{E455F437-E0F4-4FAD-AA37-517628393652}"/>
    <hyperlink ref="C39" r:id="rId41" xr:uid="{DB3F7B05-3D58-4462-AE05-2F117DBC088B}"/>
    <hyperlink ref="C40" r:id="rId42" xr:uid="{23A9885C-8BE7-4742-BA54-96D520AA6A8A}"/>
    <hyperlink ref="C41" r:id="rId43" xr:uid="{D5595E07-26E3-474B-9BCB-A4277FBC8935}"/>
    <hyperlink ref="C42" r:id="rId44" xr:uid="{553C2165-4081-47AC-B8C3-CA41E2ECF56D}"/>
    <hyperlink ref="C43" r:id="rId45" xr:uid="{A3588EDF-FDB3-4C5B-98CF-4392EF1109D8}"/>
    <hyperlink ref="C44" r:id="rId46" xr:uid="{C1A3CEC7-3C9D-4FCA-BE82-BC410EBD7032}"/>
    <hyperlink ref="C45" r:id="rId47" xr:uid="{A739BA1A-80C1-4681-878F-BEAD4B9D6C21}"/>
    <hyperlink ref="C46" r:id="rId48" xr:uid="{790298DB-0B64-4D41-B579-3D4E71E1D867}"/>
    <hyperlink ref="C47" r:id="rId49" xr:uid="{94DD5115-9DEE-46FD-AE27-F50A41432E8F}"/>
    <hyperlink ref="C48" r:id="rId50" xr:uid="{CB92FD7B-CB34-4CC0-8F98-196223937F75}"/>
    <hyperlink ref="C49" r:id="rId51" xr:uid="{CF30A03C-46B1-437C-9DB8-10AF1DD2A8D9}"/>
    <hyperlink ref="C50" r:id="rId52" xr:uid="{4BEC77E4-3216-4BAC-81FB-C894F8CA4147}"/>
    <hyperlink ref="C51" r:id="rId53" xr:uid="{DBDD7528-0D98-4D99-898F-BBCF007D163D}"/>
    <hyperlink ref="C52" r:id="rId54" xr:uid="{630DC300-22E2-42B4-AF61-767440D15738}"/>
    <hyperlink ref="C53" r:id="rId55" xr:uid="{D215986E-ED95-4246-956D-0C4AF43A0776}"/>
    <hyperlink ref="C54" r:id="rId56" xr:uid="{5A32DB5D-98AB-489E-B704-19D43B5BB0DF}"/>
    <hyperlink ref="C55" r:id="rId57" xr:uid="{22D5EC54-CF53-4C72-8A44-FDFDD7227825}"/>
    <hyperlink ref="C56" r:id="rId58" xr:uid="{76CEEB8A-F3AE-4146-9386-800F2BFF3CC0}"/>
    <hyperlink ref="C57" r:id="rId59" xr:uid="{AA77FBAB-79D9-4EC2-869F-E79B4843AA66}"/>
    <hyperlink ref="C58" r:id="rId60" xr:uid="{2EEF6402-6B30-4E96-A903-61BDFB13D3F6}"/>
    <hyperlink ref="C59" r:id="rId61" xr:uid="{3997DFDA-3CF4-4C54-85A4-805139F7EF38}"/>
    <hyperlink ref="C60" r:id="rId62" xr:uid="{149D240A-D493-412E-AB0D-17B9438BA32A}"/>
    <hyperlink ref="C61" r:id="rId63" xr:uid="{291AA479-0FB9-4192-909E-6382151F176F}"/>
    <hyperlink ref="C62" r:id="rId64" xr:uid="{35924AC6-3BCE-453F-915B-95B48D01F965}"/>
    <hyperlink ref="C63" r:id="rId65" xr:uid="{8C3ED2BB-E017-4E90-8ACF-EE922F3A393B}"/>
    <hyperlink ref="C64" r:id="rId66" xr:uid="{354C56CC-BE18-433D-860B-3547E2D686C7}"/>
    <hyperlink ref="C65" r:id="rId67" xr:uid="{3F84AB84-96F1-4E4A-B11C-4761AAA0AE74}"/>
    <hyperlink ref="C66" r:id="rId68" xr:uid="{C9FF34CA-8606-4E8D-A4EC-AD2F42C4D4B2}"/>
    <hyperlink ref="C67" r:id="rId69" xr:uid="{56CDEB4E-718F-4C3F-828E-0127BEB753F2}"/>
    <hyperlink ref="C68" r:id="rId70" xr:uid="{4A304009-3BF6-4069-B1E3-CB868E853774}"/>
    <hyperlink ref="C69" r:id="rId71" xr:uid="{CA666EAD-BF36-47B1-BCB8-C0CDBBCD1643}"/>
    <hyperlink ref="C70" r:id="rId72" xr:uid="{1733C8EB-EAE7-430C-8744-9462873D3A9F}"/>
    <hyperlink ref="C72" r:id="rId73" xr:uid="{FB83E353-A63E-42FA-BD9E-5AD60B542B22}"/>
    <hyperlink ref="C75" r:id="rId74" xr:uid="{93F5CBF0-1913-4D69-AB42-525C0E9C858D}"/>
    <hyperlink ref="C73" r:id="rId75" xr:uid="{338AA0E5-70BF-4E5D-B3DD-9C9D105FA74E}"/>
    <hyperlink ref="C74" r:id="rId76" xr:uid="{862C974C-B52E-4202-BAC0-F5104189CCC0}"/>
    <hyperlink ref="C76" r:id="rId77" xr:uid="{292F8C65-6F8D-4E51-9F26-5AD132EE231E}"/>
    <hyperlink ref="C77" r:id="rId78" xr:uid="{1F9ACC4A-F614-4CEC-A3FD-E0A138B6AC3E}"/>
    <hyperlink ref="C78" r:id="rId79" xr:uid="{5E354234-8284-4047-B356-C71B75C96ADC}"/>
    <hyperlink ref="C79" r:id="rId80" xr:uid="{E2BC374E-A3BF-41AA-A414-F4EFAD9446E3}"/>
    <hyperlink ref="C80" r:id="rId81" xr:uid="{EB5B5312-1157-4E68-9941-47ACC3C9DA90}"/>
    <hyperlink ref="C81" r:id="rId82" xr:uid="{5A8B1A40-FA70-4DC3-9E78-A7F8634DCE2B}"/>
    <hyperlink ref="C83" r:id="rId83" xr:uid="{7337D572-B2F8-41F8-90A9-8791FAD0C76E}"/>
    <hyperlink ref="C84" r:id="rId84" xr:uid="{69C2B197-6D8B-4DB4-8152-7D6748D4E2F7}"/>
    <hyperlink ref="C85" r:id="rId85" xr:uid="{4A9D6FD5-F9A5-4A77-95AF-394703681DDB}"/>
    <hyperlink ref="C87" r:id="rId86" xr:uid="{92373995-2F6B-4041-8F41-30BE0E2F1AE3}"/>
    <hyperlink ref="C88" r:id="rId87" xr:uid="{1EFBC07D-46F8-49F6-89C4-A292F1961CA8}"/>
    <hyperlink ref="C89" r:id="rId88" xr:uid="{D19DD4F2-3CA4-4EAA-BA36-2320A1185A19}"/>
    <hyperlink ref="C90" r:id="rId89" xr:uid="{11337D67-FC03-4F2F-B43D-215EDF4A3A25}"/>
    <hyperlink ref="C91" r:id="rId90" xr:uid="{51CB563A-DF4F-4030-86F5-08240C0E8938}"/>
    <hyperlink ref="C92" r:id="rId91" xr:uid="{D6F85D51-893B-4F25-931B-780CD608CEA5}"/>
    <hyperlink ref="C93" r:id="rId92" xr:uid="{7314B180-A88E-47D6-8062-5780EF73619E}"/>
    <hyperlink ref="C94" r:id="rId93" xr:uid="{283A2896-564B-426C-9B73-F856890865F2}"/>
    <hyperlink ref="C95" r:id="rId94" xr:uid="{E38CB0B5-6FF0-47E2-B974-66B83A291372}"/>
    <hyperlink ref="C96" r:id="rId95" xr:uid="{FDCD71B7-66D6-4443-BB31-68C27B0DC85C}"/>
    <hyperlink ref="C97" r:id="rId96" xr:uid="{925BFD23-180B-48F7-BE02-681835AFB37E}"/>
    <hyperlink ref="C98" r:id="rId97" xr:uid="{431EC972-3A71-4DC9-8054-526776487DE8}"/>
    <hyperlink ref="C99" r:id="rId98" xr:uid="{73168000-F5C0-4FC9-9094-AF5100F23952}"/>
    <hyperlink ref="C100" r:id="rId99" xr:uid="{A99B68F1-135F-4178-B0FF-AD9E09B85FE7}"/>
    <hyperlink ref="C101" r:id="rId100" xr:uid="{63D0D3A0-2B6F-4EAD-86F4-7797D905B9D7}"/>
    <hyperlink ref="C102" r:id="rId101" xr:uid="{32880E9A-C5A2-4E7B-9E02-D31E9C2B37B2}"/>
    <hyperlink ref="C103" r:id="rId102" xr:uid="{A8E70398-84DB-436A-8FE2-464AC803BB52}"/>
    <hyperlink ref="C30" r:id="rId103" xr:uid="{45E1CE99-5E0C-43E6-9A16-811335D04537}"/>
    <hyperlink ref="C82" r:id="rId104" xr:uid="{2B7D7D7B-DF01-4B20-BDB3-BF6FDB9D7E20}"/>
    <hyperlink ref="C86" r:id="rId105" xr:uid="{8B822FC6-7735-47C7-A0A1-198B957C40E0}"/>
    <hyperlink ref="C104" r:id="rId106" xr:uid="{6EC34A32-E259-460E-BBEB-51616A1E83EA}"/>
    <hyperlink ref="C105" r:id="rId107" xr:uid="{8A619650-FB59-4A7E-8F0B-99A0A88EBD2C}"/>
    <hyperlink ref="C106" r:id="rId108" xr:uid="{38A0C1FB-BB67-45EC-AE98-9D9676431831}"/>
    <hyperlink ref="C107" r:id="rId109" xr:uid="{4B42E7B6-2F9A-440D-BAD7-0AA0CD1EB996}"/>
    <hyperlink ref="C108" r:id="rId110" xr:uid="{492ED97A-4349-427E-8B57-E92FBA8F8742}"/>
    <hyperlink ref="C109" r:id="rId111" xr:uid="{A8DA4475-36D9-4EBC-8CCB-3D4BD111DB53}"/>
    <hyperlink ref="C111" r:id="rId112" xr:uid="{453BCDB0-F1CD-42F3-A221-DF73879F5035}"/>
    <hyperlink ref="C112" r:id="rId113" xr:uid="{62E06249-E162-40DB-81E9-21EE16B1698D}"/>
    <hyperlink ref="C113" r:id="rId114" xr:uid="{55B5A782-738F-44F1-8C3A-75539CBF1896}"/>
    <hyperlink ref="C114" r:id="rId115" xr:uid="{D025CCE1-791E-4EEE-B53A-9A0DC39219C3}"/>
    <hyperlink ref="C115" r:id="rId116" xr:uid="{82BFB9E6-0EBB-4FBB-8340-B99555C39A17}"/>
    <hyperlink ref="C116" r:id="rId117" xr:uid="{6F1A8352-48C7-41A9-96DE-0D68FA9A3F33}"/>
    <hyperlink ref="C117" r:id="rId118" xr:uid="{C7E48B0F-D035-46CD-8CBC-7292527446C2}"/>
    <hyperlink ref="C119" r:id="rId119" xr:uid="{7C8FD4A6-BE46-4EA1-9A97-E2393FB2320A}"/>
    <hyperlink ref="C118" r:id="rId120" xr:uid="{EAB7215A-CFA5-4C66-9C4A-923CD4EE09B6}"/>
    <hyperlink ref="C120" r:id="rId121" xr:uid="{5F17354A-3EAB-4365-9299-C51B0318B88C}"/>
    <hyperlink ref="C121" r:id="rId122" xr:uid="{B6F4C395-EFCB-447D-B39D-88A182F8CC9D}"/>
    <hyperlink ref="C122" r:id="rId123" xr:uid="{5211F384-B8AF-457C-A989-38C741B6E0A0}"/>
    <hyperlink ref="C123" r:id="rId124" xr:uid="{FE67C8BD-FE48-4AFE-9D11-EB4EA0EA6E28}"/>
    <hyperlink ref="C124" r:id="rId125" xr:uid="{C76346B2-D595-4E9A-90F3-0FB5D9E9B531}"/>
    <hyperlink ref="C125" r:id="rId126" xr:uid="{78C42202-759A-4CC9-8FFB-919A2ACCD6D0}"/>
    <hyperlink ref="C126" r:id="rId127" xr:uid="{5115F0BE-35C4-461D-B56D-0BEB2E251BDE}"/>
    <hyperlink ref="C127" r:id="rId128" xr:uid="{F588A4C4-A647-4231-A64E-394A226B919B}"/>
    <hyperlink ref="C128" r:id="rId129" xr:uid="{DCFBB402-66F4-45CB-81B6-DB194AD864DA}"/>
    <hyperlink ref="C129" r:id="rId130" display="https://community.secop.gov.co/Public/Tendering/OpportunityDetail/Index?noticeUID=CO1.NTC.9561534&amp;isFromPublicArea=True&amp;isModal=False" xr:uid="{07B49DF4-F768-4372-98F3-04B4D44157E2}"/>
    <hyperlink ref="C130" r:id="rId131" display="https://community.secop.gov.co/Public/Tendering/OpportunityDetail/Index?noticeUID=CO1.NTC.9553205&amp;isFromPublicArea=True&amp;isModal=False" xr:uid="{46324669-9A82-4B30-B733-764D838CCB4C}"/>
    <hyperlink ref="C131" r:id="rId132" display="https://community.secop.gov.co/Public/Tendering/OpportunityDetail/Index?noticeUID=CO1.NTC.9546000&amp;isFromPublicArea=True&amp;isModal=False" xr:uid="{F74CF2FD-2276-4F08-8A24-ACD51FC511A4}"/>
    <hyperlink ref="C132" r:id="rId133" display="https://community.secop.gov.co/Public/Tendering/OpportunityDetail/Index?noticeUID=CO1.NTC.9549968&amp;isFromPublicArea=True&amp;isModal=False" xr:uid="{F68A3F1B-F9BF-40E1-9E5C-81CDFA909CC2}"/>
    <hyperlink ref="C133" r:id="rId134" display="https://community.secop.gov.co/Public/Tendering/OpportunityDetail/Index?noticeUID=CO1.NTC.9569721&amp;isFromPublicArea=True&amp;isModal=False" xr:uid="{5D1458A7-98F4-4DA2-888D-56AA5C387CE6}"/>
    <hyperlink ref="C134" r:id="rId135" display="https://community.secop.gov.co/Public/Tendering/OpportunityDetail/Index?noticeUID=CO1.NTC.9569124&amp;isFromPublicArea=True&amp;isModal=False" xr:uid="{25ADFAF1-A0AD-48C1-90BE-DF3AB5D8D32B}"/>
    <hyperlink ref="C135" r:id="rId136" xr:uid="{C0348C2E-92F2-4103-AF24-2942B8A5A2DA}"/>
    <hyperlink ref="C136" r:id="rId137" xr:uid="{9FD4C182-7E5D-4534-93EF-B4396A011E09}"/>
    <hyperlink ref="C137" r:id="rId138" xr:uid="{E1754A20-0EDE-4BE6-BA01-D8C0F4132EEC}"/>
    <hyperlink ref="C138" r:id="rId139" xr:uid="{BA76E084-E09A-4A9D-B216-8BC8E28B054A}"/>
    <hyperlink ref="C139" r:id="rId140" xr:uid="{D86AB0C8-AB5D-4BED-AD2C-A731BB77E1D7}"/>
    <hyperlink ref="C140" r:id="rId141" xr:uid="{70FA812B-60C4-4744-A367-28242C3717C6}"/>
    <hyperlink ref="C141" r:id="rId142" xr:uid="{BFF7C965-68B1-4208-AE10-7A0E0EC462EF}"/>
    <hyperlink ref="C142" r:id="rId143" display="https://community.secop.gov.co/Public/Tendering/OpportunityDetail/Index?noticeUID=CO1.NTC.9571378&amp;isFromPublicArea=True&amp;isModal=Falsecommunity.secop.gov.co/Public/Tendering/OpportunityDetail/Index?noticeUID=CO1.NTC.9572688&amp;isFromPublicArea=True&amp;isModal=False" xr:uid="{BECE9AE4-FA79-4695-A6AA-F51F3AD71F27}"/>
    <hyperlink ref="C143" r:id="rId144" xr:uid="{447FF33D-1761-490E-BED5-64FBD1CA665F}"/>
    <hyperlink ref="C144" r:id="rId145" xr:uid="{ED06967B-2585-43A9-8C6B-2D534F1AE230}"/>
    <hyperlink ref="C145" r:id="rId146" xr:uid="{C1C8F040-C128-4210-A5CF-3B21C2EEF822}"/>
    <hyperlink ref="C146" r:id="rId147" xr:uid="{B866987B-C685-4593-AB2A-543E260621B6}"/>
    <hyperlink ref="C147" r:id="rId148" xr:uid="{A09FB955-1654-4E16-A3A7-4F84A8A03075}"/>
    <hyperlink ref="C148" r:id="rId149" xr:uid="{2C7FCE2F-90AE-472C-94D6-CCB5253604BE}"/>
    <hyperlink ref="C153" r:id="rId150" xr:uid="{791DD6F7-4E1D-42D3-9D70-195489B129AC}"/>
    <hyperlink ref="C154" r:id="rId151" xr:uid="{AB6A4A6B-3B49-4E00-B2D0-415BCC272E93}"/>
    <hyperlink ref="C155" r:id="rId152" xr:uid="{D6652BD5-D39A-48EA-A5CF-5376E1B1A4FD}"/>
    <hyperlink ref="C156" r:id="rId153" xr:uid="{6D1ABC17-E3BC-4CA2-86AA-5668E431F209}"/>
    <hyperlink ref="C157" r:id="rId154" xr:uid="{286501E4-EFAA-4EDE-9203-E97DC302DC3E}"/>
    <hyperlink ref="C158" r:id="rId155" xr:uid="{D0A976C2-3D5D-406C-A6F4-70FEA2901F56}"/>
    <hyperlink ref="C159" r:id="rId156" xr:uid="{B67854FA-21EA-43AA-9ED6-42945CD4A531}"/>
    <hyperlink ref="C160" r:id="rId157" xr:uid="{5939C28F-EFF6-453B-996F-39E6EC77EBDB}"/>
    <hyperlink ref="C161" r:id="rId158" xr:uid="{3B8EED25-4A77-42F1-B7AE-6953A87EFCD8}"/>
    <hyperlink ref="C162" r:id="rId159" xr:uid="{44890C21-961C-48ED-BF07-84E5CD3F884E}"/>
    <hyperlink ref="C163" r:id="rId160" xr:uid="{951FBB04-2DC5-43DB-B70C-3A02EF5D1E4B}"/>
    <hyperlink ref="C164" r:id="rId161" xr:uid="{11A08158-B373-4CF2-A3DC-0900A0222564}"/>
    <hyperlink ref="C165" r:id="rId162" xr:uid="{22A84EFB-4F82-46D8-8BAF-A9A6F2C9F7DC}"/>
    <hyperlink ref="C166" r:id="rId163" xr:uid="{05D80E4C-A346-4613-8FEA-E09C9703690D}"/>
    <hyperlink ref="C168" r:id="rId164" xr:uid="{CD0FC4DB-72E1-4E82-8D78-7EF7EEB47295}"/>
    <hyperlink ref="C169" r:id="rId165" xr:uid="{3EF821D0-6861-4F55-907B-349C8697A09A}"/>
    <hyperlink ref="C170" r:id="rId166" xr:uid="{73F3248F-8ED4-4967-A1C3-4FD678650AE7}"/>
    <hyperlink ref="C151" r:id="rId167" xr:uid="{E92E8557-9914-4A92-9AED-76851BFC3933}"/>
    <hyperlink ref="C152" r:id="rId168" xr:uid="{823F9853-FD47-4F85-971C-EAF082311D3D}"/>
    <hyperlink ref="C171" r:id="rId169" xr:uid="{49072D0A-98E0-43B1-8350-80C3C2A5BD8D}"/>
    <hyperlink ref="C172" r:id="rId170" xr:uid="{B0B829D1-BB77-4FDF-9417-5E5601EBD9F7}"/>
    <hyperlink ref="C173" r:id="rId171" xr:uid="{F218CD56-4486-4567-9158-E2383F11FD6E}"/>
    <hyperlink ref="C174" r:id="rId172" xr:uid="{129DEA86-F627-49D9-8BCF-A392EEB36228}"/>
    <hyperlink ref="C175" r:id="rId173" xr:uid="{EDDB1B5E-87AC-47AE-8C77-0025175E5EDE}"/>
    <hyperlink ref="C176" r:id="rId174" xr:uid="{DC2AA951-65E9-4B54-8037-ABCE406F7E18}"/>
    <hyperlink ref="C177" r:id="rId175" xr:uid="{8BE8CE80-E4EA-485F-8845-AFB49FD9A7B8}"/>
    <hyperlink ref="C178" r:id="rId176" xr:uid="{BBCCB441-BD9C-4733-B094-56599D504960}"/>
    <hyperlink ref="C179" r:id="rId177" xr:uid="{D6F5ADF7-1CD5-493F-9BAD-A8991E676DE1}"/>
    <hyperlink ref="C180" r:id="rId178" xr:uid="{DADF79B4-3959-421A-B568-D5C0D7F07389}"/>
    <hyperlink ref="C181" r:id="rId179" xr:uid="{4B6E3B24-EF17-4802-BE3F-821F882DD443}"/>
    <hyperlink ref="C182" r:id="rId180" xr:uid="{C65533A3-44D8-42A1-8CC1-DAA768A2443B}"/>
    <hyperlink ref="C183" r:id="rId181" xr:uid="{150A56CC-F94C-4A47-A929-E476AD72C478}"/>
    <hyperlink ref="C184" r:id="rId182" xr:uid="{0140B53F-F4BF-40E7-8FF7-10FFA7CC4B77}"/>
    <hyperlink ref="C185" r:id="rId183" xr:uid="{F33C25CD-7969-4245-A268-66F8D2981240}"/>
    <hyperlink ref="C186" r:id="rId184" xr:uid="{5D3104BB-6EF8-4AF6-88D4-013FE868FC4A}"/>
    <hyperlink ref="C187" r:id="rId185" xr:uid="{BF15FE3C-9184-4625-B710-71A861AFCA49}"/>
    <hyperlink ref="C188" r:id="rId186" xr:uid="{29479711-1264-4314-A286-B18EBBB0FFF0}"/>
    <hyperlink ref="C189" r:id="rId187" xr:uid="{7AF8785E-4A72-4579-ACA6-4FD2983CE4F7}"/>
    <hyperlink ref="C191" r:id="rId188" xr:uid="{47D6F5CD-9489-4F45-A970-78FC83D51D1B}"/>
    <hyperlink ref="C192" r:id="rId189" xr:uid="{40CB8224-C81E-4B62-9B96-1B2F2ED2A5E3}"/>
    <hyperlink ref="C193" r:id="rId190" xr:uid="{831E5EA7-8250-4A4B-8AB3-5131F34D7C83}"/>
    <hyperlink ref="C194" r:id="rId191" xr:uid="{68EFEAFF-5422-411C-A718-BA47256141FC}"/>
    <hyperlink ref="C195" r:id="rId192" xr:uid="{0AC61C37-0006-4619-8378-D0108BBAC98E}"/>
    <hyperlink ref="C196" r:id="rId193" xr:uid="{333874D3-34C8-4501-8277-DF383A01F86F}"/>
    <hyperlink ref="C197" r:id="rId194" xr:uid="{A36E42CE-5C41-4EBF-9A88-5334FBFD5FDB}"/>
    <hyperlink ref="C198" r:id="rId195" xr:uid="{6B070248-A260-46E5-B707-40BD37C45327}"/>
    <hyperlink ref="C199" r:id="rId196" xr:uid="{3FD3B676-6724-4561-810D-F2CDE57F3900}"/>
    <hyperlink ref="C200" r:id="rId197" xr:uid="{3B15756C-F389-45A0-A168-502A8282DBA7}"/>
    <hyperlink ref="C201" r:id="rId198" xr:uid="{6E773BE3-7B16-4DBA-8B00-FB7734208ED7}"/>
    <hyperlink ref="C202" r:id="rId199" xr:uid="{B2A6BED5-567F-4F03-95F7-44A9462339E4}"/>
    <hyperlink ref="C203" r:id="rId200" xr:uid="{2949969F-70F5-433A-AFA6-762E0CA78918}"/>
    <hyperlink ref="C204" r:id="rId201" xr:uid="{AF33DAA8-03FC-4680-8C18-A0E1B55E0AE9}"/>
    <hyperlink ref="C206" r:id="rId202" xr:uid="{455A8DE8-E380-4E84-838A-35F8BB209BF3}"/>
    <hyperlink ref="C207" r:id="rId203" xr:uid="{540F0D10-5F9F-47E4-A24C-241CC22FFDD8}"/>
    <hyperlink ref="C208" r:id="rId204" xr:uid="{A0CBF4B6-5F93-4FFC-97BF-9B26FED78CE0}"/>
    <hyperlink ref="C209" r:id="rId205" xr:uid="{99ECE3B3-F3EC-47C7-AA00-33BADDBD95DA}"/>
    <hyperlink ref="C210" r:id="rId206" xr:uid="{3E40D5F6-D92B-47CA-AC69-A689C8EB0BB5}"/>
    <hyperlink ref="C211" r:id="rId207" xr:uid="{9EF70304-DA05-47B5-BE18-0326B4B54D05}"/>
    <hyperlink ref="C212" r:id="rId208" xr:uid="{371B4206-3BD0-4A70-A135-49DCE24B58D3}"/>
    <hyperlink ref="C214" r:id="rId209" xr:uid="{C26D40DC-7159-4B2B-A100-4E39CE1424B9}"/>
    <hyperlink ref="C216" r:id="rId210" xr:uid="{1164D13C-3BA1-41ED-86BF-C9A667617B27}"/>
    <hyperlink ref="C217" r:id="rId211" xr:uid="{5AF6F040-C3C3-4761-A459-C81BBD4A17DE}"/>
    <hyperlink ref="C220" r:id="rId212" xr:uid="{A9628CD7-2736-43C1-A2E3-25AFB91819C2}"/>
    <hyperlink ref="C225" r:id="rId213" xr:uid="{7A92B8D1-9BA5-485C-95F4-5720C97E79D5}"/>
    <hyperlink ref="C227" r:id="rId214" xr:uid="{17C52BA6-A587-4184-9BAF-56FDA2076259}"/>
    <hyperlink ref="C229" r:id="rId215" xr:uid="{803312F0-64F0-4F56-8E39-41EE2DD44756}"/>
    <hyperlink ref="C230" r:id="rId216" xr:uid="{29E2C44C-F835-4B45-9396-BF688E10D10F}"/>
    <hyperlink ref="C231" r:id="rId217" xr:uid="{40B31DBB-2E70-4948-80CB-FF330B1C4558}"/>
    <hyperlink ref="C232" r:id="rId218" xr:uid="{F628BEB5-45BF-4850-8F1B-285E279DE8B3}"/>
    <hyperlink ref="C233" r:id="rId219" xr:uid="{2314B846-89ED-4B7F-B333-FC1EF2744D86}"/>
    <hyperlink ref="C234" r:id="rId220" xr:uid="{C3DAB496-7748-4DD1-A354-5D9EBF5D8EF9}"/>
    <hyperlink ref="C235" r:id="rId221" xr:uid="{36F0D92C-07CD-434F-BE55-817C2866E1AA}"/>
    <hyperlink ref="C236" r:id="rId222" xr:uid="{B2F1C046-8C6C-48E9-B108-1A05D10C16E9}"/>
    <hyperlink ref="C237" r:id="rId223" xr:uid="{0C5B67D0-E0E5-492F-B93E-830085A4EE12}"/>
    <hyperlink ref="C238" r:id="rId224" xr:uid="{0BD70CFC-11A9-4205-BDC8-AAA137511433}"/>
    <hyperlink ref="C241" r:id="rId225" xr:uid="{66EC03EA-572D-4B5F-B3D6-EF7CA80312BE}"/>
    <hyperlink ref="C251" r:id="rId226" xr:uid="{C53CBBB6-2AAF-4D1E-B53E-9F89B2DB60AD}"/>
    <hyperlink ref="C252" r:id="rId227" xr:uid="{674F48BC-0DDF-4561-B71C-3B97B8B832CF}"/>
    <hyperlink ref="C255" r:id="rId228" xr:uid="{6ACC6595-7615-4C61-9FFF-B47D540CD1DA}"/>
    <hyperlink ref="C256" r:id="rId229" xr:uid="{7A29396C-CDC6-4895-8F0F-353B64F47496}"/>
    <hyperlink ref="C261" r:id="rId230" display="https://community.secop.gov.co/Public/Tendering/OpportunityDetail/Index?noticeUID=CO1.NTC.9694167&amp;isFromPublicArea=True&amp;isModal=Falsecommunity.secop.gov.co/Public/Tendering/OpportunityDetail/Index?noticeUID=CO1.NTC.9694167&amp;isFromPublicArea=True&amp;isModal=False" xr:uid="{8956B526-1742-4D21-96E2-71D992978C82}"/>
    <hyperlink ref="C262" r:id="rId231" xr:uid="{952FAF42-48FC-4F1C-B16D-4DFB83C63F56}"/>
    <hyperlink ref="C264" r:id="rId232" xr:uid="{D2E405A9-4C15-421E-B053-7D8231D81C0D}"/>
    <hyperlink ref="C265" r:id="rId233" xr:uid="{CC61A855-2FB1-4880-9EE4-9D6CC43F4802}"/>
    <hyperlink ref="C266" r:id="rId234" xr:uid="{D1AD2E97-C33F-4D1B-95E3-D991DCD5C49B}"/>
    <hyperlink ref="C267" r:id="rId235" xr:uid="{070110D4-8A3A-4EB8-86CF-7C00F8AD22DE}"/>
    <hyperlink ref="C268" r:id="rId236" xr:uid="{BD5B01ED-619C-4474-B3D8-CB1E740AB87B}"/>
    <hyperlink ref="C269" r:id="rId237" xr:uid="{82A26012-75C8-407C-97E2-BC48D08C94E2}"/>
    <hyperlink ref="C270" r:id="rId238" xr:uid="{AA52EE3A-D89D-4A2B-87C3-757F4A904B68}"/>
    <hyperlink ref="C271" r:id="rId239" xr:uid="{A510EF38-4D3B-4E27-8AD2-EB3B056D07F4}"/>
    <hyperlink ref="B272" r:id="rId240" display="https://community.secop.gov.co/Public/Tendering/OpportunityDetail/Index?noticeUID=CO1.NTC.9705575&amp;isFromPublicArea=True&amp;isModal=False" xr:uid="{1364882C-CBAA-48CC-8151-413ECA9308F3}"/>
    <hyperlink ref="C272" r:id="rId241" xr:uid="{F6C3D6F8-E0CF-4061-AFF2-D2659D6E4AD8}"/>
    <hyperlink ref="C273" r:id="rId242" xr:uid="{BFAA96E7-EC40-4F9D-BCA4-C370A95BE422}"/>
    <hyperlink ref="C274" r:id="rId243" xr:uid="{E061C79C-ABE5-4A4C-B134-4E351335ADBF}"/>
    <hyperlink ref="C275" r:id="rId244" xr:uid="{E326B719-7EFE-4D9B-B569-6448BB65CECF}"/>
    <hyperlink ref="C276" r:id="rId245" xr:uid="{66E0D37B-0446-4DD7-A8C6-BAA9B9F5E09E}"/>
    <hyperlink ref="C110" r:id="rId246" xr:uid="{CE47CDEE-B211-4BD3-A697-CB1C843429B7}"/>
    <hyperlink ref="C167" r:id="rId247" xr:uid="{5D81FAC9-E74B-4191-A12E-5C132481C7A4}"/>
    <hyperlink ref="C190" r:id="rId248" xr:uid="{2FEC9EF7-A770-49EA-BB12-8A6E5932900D}"/>
    <hyperlink ref="C205" r:id="rId249" xr:uid="{D0744555-AA72-45E3-A4B0-9B3F58DFE5A4}"/>
    <hyperlink ref="C213" r:id="rId250" xr:uid="{6EF40F8E-729F-4EF4-8348-EED08423B764}"/>
    <hyperlink ref="C222" r:id="rId251" xr:uid="{221CF8CF-A5D0-4C9D-A1D0-815A96A79B43}"/>
    <hyperlink ref="C223" r:id="rId252" xr:uid="{DC16ADE3-D81E-4220-A49D-012E13F0F2C2}"/>
    <hyperlink ref="C224" r:id="rId253" xr:uid="{F7FD41ED-D1BD-4A20-B0E1-A9352BB384C4}"/>
    <hyperlink ref="C226" r:id="rId254" xr:uid="{A1531B90-D97F-420C-A837-810245A54A50}"/>
    <hyperlink ref="C228" r:id="rId255" xr:uid="{0CDF3E1F-CDFD-429B-AE84-65B17FE59F87}"/>
    <hyperlink ref="C239" r:id="rId256" xr:uid="{36976540-FE67-4968-9B1C-D8DEC5810E12}"/>
    <hyperlink ref="C240" r:id="rId257" xr:uid="{72717C1F-2D6B-450A-9C3A-A20695F476C1}"/>
    <hyperlink ref="C242" r:id="rId258" xr:uid="{B6303262-BFF2-4BFB-AAFD-D8073D011875}"/>
    <hyperlink ref="C243" r:id="rId259" xr:uid="{E90876B1-C92B-47BE-9578-E41E871C9410}"/>
    <hyperlink ref="C244" r:id="rId260" xr:uid="{BA07843F-7661-4252-8ACC-5EC711D01302}"/>
    <hyperlink ref="C245" r:id="rId261" xr:uid="{7FB48696-8D6D-4F8F-BC18-69874565CA8F}"/>
    <hyperlink ref="C247" r:id="rId262" xr:uid="{18B0DFCD-A8D1-43FA-8589-3CBB55340FF9}"/>
    <hyperlink ref="C246" r:id="rId263" xr:uid="{26A92480-DAAA-49C3-BFB2-FDDB93914589}"/>
    <hyperlink ref="C258" r:id="rId264" xr:uid="{22DE99AB-9687-4CEC-928C-4A66476764CA}"/>
    <hyperlink ref="C259" r:id="rId265" xr:uid="{09E3F3EB-E513-42E5-B7E3-28006035427E}"/>
    <hyperlink ref="C260" r:id="rId266" xr:uid="{374CA6C0-D62E-4204-90A2-8F4C0710B99E}"/>
    <hyperlink ref="C263" r:id="rId267" xr:uid="{5F3F57BA-0111-45F7-BCE8-35E3B20EB323}"/>
    <hyperlink ref="C278" r:id="rId268" xr:uid="{0758A1FD-5F4F-4707-9265-852A174011FA}"/>
    <hyperlink ref="C279" r:id="rId269" xr:uid="{A3AD22D8-D687-43DC-BF6F-316419ACAFE2}"/>
    <hyperlink ref="C280" r:id="rId270" xr:uid="{19F9E7EC-3FC9-4E7E-BD75-0E2F0A6C61D6}"/>
    <hyperlink ref="C281" r:id="rId271" xr:uid="{78F4B5DD-2CA3-46A2-B19C-6526F5E7A033}"/>
    <hyperlink ref="C282" r:id="rId272" xr:uid="{B4BC8AC5-B655-4140-A9D8-48186EF48FB2}"/>
    <hyperlink ref="C283" r:id="rId273" xr:uid="{BA514C8D-3105-4C5A-8D23-08A9014D82E3}"/>
    <hyperlink ref="C284" r:id="rId274" xr:uid="{9F6EB5BB-A3BB-4FBF-B475-11D09FAE2EF0}"/>
    <hyperlink ref="C285" r:id="rId275" xr:uid="{BE46D34E-75CF-45CB-BB22-9E3E357B1D82}"/>
    <hyperlink ref="C286" r:id="rId276" xr:uid="{27B0384D-BD67-48BA-BAE7-6CC7799DBBF4}"/>
    <hyperlink ref="C288" r:id="rId277" xr:uid="{140F9E7C-68CC-463E-86B3-D28246E8C0BC}"/>
    <hyperlink ref="C287" r:id="rId278" xr:uid="{5D18703E-4766-4B94-9002-3BA2AF309B4F}"/>
    <hyperlink ref="C289" r:id="rId279" xr:uid="{67A41CCA-6BC2-4537-864E-919C10FCC2CC}"/>
    <hyperlink ref="C290" r:id="rId280" xr:uid="{77EF8AE5-B0DE-4A1C-BD06-9FA63475724D}"/>
    <hyperlink ref="C291" r:id="rId281" xr:uid="{2172A4FC-19F4-4437-8E4D-7F555FE8B514}"/>
    <hyperlink ref="C292" r:id="rId282" xr:uid="{19BC02D8-2419-4714-841C-E9EBE4C18034}"/>
    <hyperlink ref="C293" r:id="rId283" xr:uid="{C430A333-C77F-4633-A6F9-D698471DD185}"/>
    <hyperlink ref="C294" r:id="rId284" xr:uid="{7EE51ED9-1025-4BAF-96C0-8111745B2625}"/>
    <hyperlink ref="C296" r:id="rId285" xr:uid="{EC613ABC-CD47-4007-ACD5-7DFC63A5F574}"/>
    <hyperlink ref="C297" r:id="rId286" xr:uid="{EA388188-03AD-4F26-9275-9C9926FE6195}"/>
    <hyperlink ref="C298" r:id="rId287" xr:uid="{340E4ADD-1EBE-4FD1-A6C9-1E5E7C3EFF4B}"/>
    <hyperlink ref="C299" r:id="rId288" xr:uid="{B9174A0F-7CC7-408B-B72A-1BF972809261}"/>
    <hyperlink ref="C300" r:id="rId289" xr:uid="{44CE28AE-08CA-498B-8050-6A08BCBE472B}"/>
    <hyperlink ref="C301" r:id="rId290" xr:uid="{19788D69-5495-4523-AC27-82EAB35B2B8E}"/>
    <hyperlink ref="C303" r:id="rId291" xr:uid="{69A6FFF6-0092-4F05-9050-A3D008B6B485}"/>
    <hyperlink ref="C304" r:id="rId292" xr:uid="{9688349B-5BBB-47E2-A414-B5C7CBBE2F19}"/>
    <hyperlink ref="C305" r:id="rId293" xr:uid="{B73937DE-0D03-4796-9A37-BC00F5D9B36E}"/>
    <hyperlink ref="C306" r:id="rId294" xr:uid="{DA75EDB4-0BD0-498D-8F76-64274BEA4694}"/>
    <hyperlink ref="C307" r:id="rId295" xr:uid="{4A38D2D0-F29D-469B-ADE6-288F3CE99095}"/>
    <hyperlink ref="C308" r:id="rId296" xr:uid="{B2094C1C-F5FC-4BB6-8F64-14872424E205}"/>
    <hyperlink ref="C310" r:id="rId297" xr:uid="{88760933-948E-4C4A-A014-2CC77103F6DD}"/>
    <hyperlink ref="C311" r:id="rId298" xr:uid="{59D4EF38-CF02-486A-B1C4-C27A59402B9A}"/>
    <hyperlink ref="C312" r:id="rId299" xr:uid="{EC654C4C-2B64-4C6B-8322-569576B0B4EC}"/>
    <hyperlink ref="C313" r:id="rId300" xr:uid="{DBD86DD9-047D-4B01-9B46-B33789EC4C00}"/>
    <hyperlink ref="C314" r:id="rId301" xr:uid="{88D2B8E9-BFF5-4F4D-BB7C-C1BC5C8CC9AD}"/>
    <hyperlink ref="C315" r:id="rId302" xr:uid="{A5F6954C-2FDA-4155-8BB5-9402AF92F4F0}"/>
    <hyperlink ref="C316" r:id="rId303" xr:uid="{38E22F1A-7309-47B1-8768-C5928EA10BBE}"/>
    <hyperlink ref="C317" r:id="rId304" xr:uid="{F071AA2C-B39F-4FEB-BD37-06A95541B882}"/>
    <hyperlink ref="C318" r:id="rId305" xr:uid="{977935BF-5902-4689-ADB7-23917CC441D5}"/>
    <hyperlink ref="C319" r:id="rId306" xr:uid="{4B5FD0CD-B99D-4AC5-A79F-E3CC2B36B4CE}"/>
    <hyperlink ref="C321" r:id="rId307" display="https://Ccommunity.secop.gov.co/Public/Tendering/OpportunityDetail/Index?noticeUID=CO1.NTC.9803508&amp;isFromPublicArea=True&amp;isModal=Falsecommunity.secop.gov.co/Public/Tendering/OpportunityDetail/Index?noticeUID=CO1.NTC.9803508&amp;isFromPublicArea=True&amp;isModal=False" xr:uid="{B2634251-8A90-4993-A2E5-293CF3C4C1EC}"/>
    <hyperlink ref="C322" r:id="rId308" display="https://community.secop.gov.co/Public/Tendering/OpportunityDetail/Index?noticeUID=CO1.NTC.9767620&amp;isFromPublicArea=True&amp;isModal=Falsecommunity.secop.gov.co/Public/Tendering/OpportunityDetail/Index?noticeUID=CO1.NTC.9767620&amp;isFromPublicArea=True&amp;isModal=False" xr:uid="{D71DDF8E-FFAF-45CC-A289-7694C58AE569}"/>
    <hyperlink ref="C323" r:id="rId309" xr:uid="{782DB731-1E14-4181-897A-454C4644770E}"/>
    <hyperlink ref="C324" r:id="rId310" xr:uid="{C44905A3-C92C-454F-B610-3910C087D054}"/>
    <hyperlink ref="C325" r:id="rId311" xr:uid="{1B305414-6ACE-48F8-A14F-AAA849CD8993}"/>
    <hyperlink ref="C326" r:id="rId312" display="https://community.secop.gov.co/Public/Tendering/OpportunityDetail/Index?noticeUID=CO1.NTC.9796612&amp;isFromPublicArea=True&amp;isModal=False" xr:uid="{18DF1D33-5205-4DAD-8DE3-EB4485F7F022}"/>
    <hyperlink ref="C327" r:id="rId313" display="https://community.secop.gov.co/Public/Tendering/OpportunityDetail/Index?noticeUID=CO1.NTC.9796650&amp;isFromPublicArea=True&amp;isModal=False" xr:uid="{F8420EC8-247D-4DE9-B601-0B08B3122084}"/>
    <hyperlink ref="C328" r:id="rId314" display="https://community.secop.gov.co/Public/Tendering/OpportunityDetail/Index?noticeUID=CO1.NTC.9807185&amp;isFromPublicArea=True&amp;isModal=False" xr:uid="{FC35C1E4-FBFA-48B5-A84B-DEF9ED8F1D1A}"/>
    <hyperlink ref="C329" r:id="rId315" display="https://community.secop.gov.co/Public/Tendering/OpportunityDetail/Index?noticeUID=CO1.NTC.9796075&amp;isFromPublicArea=True&amp;isModal=False" xr:uid="{D82D9504-B88E-4BFC-BE45-C63F5EC57E55}"/>
    <hyperlink ref="C330" r:id="rId316" display="https://community.secop.gov.co/Public/Tendering/OpportunityDetail/Index?noticeUID=CO1.NTC.9771038&amp;isFromPublicArea=True&amp;isModal=False" xr:uid="{6AF72C30-812D-488C-B690-17F3D19FBFBF}"/>
    <hyperlink ref="C331" r:id="rId317" display="https://community.secop.gov.co/Public/Tendering/OpportunityDetail/Index?noticeUID=CO1.NTC.9768137&amp;isFromPublicArea=True&amp;isModal=False" xr:uid="{9A6F578B-99B5-4DBD-A306-0C084D15A1B8}"/>
    <hyperlink ref="C332" r:id="rId318" display="https://community.secop.gov.co/Public/Tendering/OpportunityDetail/Index?noticeUID=CO1.NTC.9768219&amp;isFromPublicArea=True&amp;isModal=False" xr:uid="{B870A793-5BF4-4DCE-AA6D-B3C2467039DE}"/>
    <hyperlink ref="C333" r:id="rId319" display="https://community.secop.gov.co/Public/Tendering/OpportunityDetail/Index?noticeUID=CO1.NTC.9765758&amp;isFromPublicArea=True&amp;isModal=False" xr:uid="{76499DB3-6D9A-445C-BA41-8A9583FDB349}"/>
    <hyperlink ref="C334" r:id="rId320" display="https://community.secop.gov.co/Public/Tendering/OpportunityDetail/Index?noticeUID=CO1.NTC.9766017&amp;isFromPublicArea=True&amp;isModal=False" xr:uid="{BD32016C-07A9-40E9-82ED-0505241EBEEF}"/>
    <hyperlink ref="C335" r:id="rId321" display="https://community.secop.gov.co/Public/Tendering/OpportunityDetail/Index?noticeUID=CO1.NTC.9765928&amp;isFromPublicArea=True&amp;isModal=False" xr:uid="{1EC32AFF-A66F-4821-8452-1DBBFAFAC850}"/>
    <hyperlink ref="C336" r:id="rId322" display="https://community.secop.gov.co/Public/Tendering/OpportunityDetail/Index?noticeUID=CO1.NTC.9765885&amp;isFromPublicArea=True&amp;isModal=False" xr:uid="{B11F6572-A699-4EAF-A6C4-D0884CC22382}"/>
    <hyperlink ref="C337" r:id="rId323" display="https://community.secop.gov.co/Public/Tendering/OpportunityDetail/Index?noticeUID=CO1.NTC.9767775&amp;isFromPublicArea=True&amp;isModal=False" xr:uid="{C856F540-B430-430D-AB0B-750946A93C74}"/>
    <hyperlink ref="C338" r:id="rId324" display="https://community.secop.gov.co/Public/Tendering/OpportunityDetail/Index?noticeUID=CO1.NTC.9769174&amp;isFromPublicArea=True&amp;isModal=False" xr:uid="{03DDAFF1-AF43-44F8-B65C-FC610B54FFB0}"/>
    <hyperlink ref="C339" r:id="rId325" display="https://community.secop.gov.co/Public/Tendering/OpportunityDetail/Index?noticeUID=CO1.NTC.9775470&amp;isFromPublicArea=True&amp;isModal=False" xr:uid="{741695F5-460D-40BB-863E-A6D11CC9DC23}"/>
    <hyperlink ref="C340" r:id="rId326" display="https://community.secop.gov.co/Public/Tendering/OpportunityDetail/Index?noticeUID=CO1.NTC.9775623&amp;isFromPublicArea=True&amp;isModal=False" xr:uid="{9BF56A8A-0479-4DD6-92B5-FF8B34BB7DD5}"/>
    <hyperlink ref="C341" r:id="rId327" display="https://community.secop.gov.co/Public/Tendering/OpportunityDetail/Index?noticeUID=CO1.NTC.9776200&amp;isFromPublicArea=True&amp;isModal=False" xr:uid="{1B0AAC98-BDAD-4055-93F0-5FBFEA8A83BF}"/>
    <hyperlink ref="C342" r:id="rId328" display="https://community.secop.gov.co/Public/Tendering/OpportunityDetail/Index?noticeUID=CO1.NTC.9775558&amp;isFromPublicArea=True&amp;isModal=False" xr:uid="{6AA065EC-85B5-4EE8-B9FB-33ED43D1F3A6}"/>
    <hyperlink ref="C343" r:id="rId329" display="https://community.secop.gov.co/Public/Tendering/OpportunityDetail/Index?noticeUID=CO1.NTC.9776458&amp;isFromPublicArea=True&amp;isModal=False" xr:uid="{28A1766A-3F5D-4E32-8F3B-2197DF6A90F9}"/>
    <hyperlink ref="C344" r:id="rId330" display="https://community.secop.gov.co/Public/Tendering/OpportunityDetail/Index?noticeUID=CO1.NTC.9834661&amp;isFromPublicArea=True&amp;isModal=False" xr:uid="{526F1FAD-61A5-4752-9249-661E10E1BCBF}"/>
    <hyperlink ref="C348" r:id="rId331" display="https://community.secop.gov.co/Public/Tendering/OpportunityDetail/Index?noticeUID=CO1.NTC.9807736&amp;isFromPublicArea=True&amp;isModal=False" xr:uid="{70348659-1F6B-4D5A-8EF4-5885852631A1}"/>
    <hyperlink ref="C350" r:id="rId332" display="https://community.secop.gov.co/Public/Tendering/OpportunityDetail/Index?noticeUID=CO1.NTC.9806771&amp;isFromPublicArea=True&amp;isModal=False" xr:uid="{51A4F23B-359A-4032-B642-4AC83230DFAB}"/>
    <hyperlink ref="C351" r:id="rId333" display="https://community.secop.gov.co/Public/Tendering/OpportunityDetail/Index?noticeUID=CO1.NTC.9806692&amp;isFromPublicArea=True&amp;isModal=False" xr:uid="{CDF03C36-476D-416D-8E51-CFA4806BFDEF}"/>
    <hyperlink ref="C356" r:id="rId334" display="https://community.secop.gov.co/Public/Tendering/OpportunityDetail/Index?noticeUID=CO1.NTC.9816413&amp;isFromPublicArea=True&amp;isModal=False" xr:uid="{FDCBA0AF-9749-4BF7-8BAF-6F3B44916CE3}"/>
    <hyperlink ref="C359" r:id="rId335" display="https://community.secop.gov.co/Public/Tendering/OpportunityDetail/Index?noticeUID=CO1.NTC.9837615&amp;isFromPublicArea=True&amp;isModal=False" xr:uid="{AAB7BE23-EA05-426E-941A-55117815821E}"/>
    <hyperlink ref="C71" r:id="rId336" xr:uid="{DE77D8ED-63D5-468D-B2E8-BC23AF681CC6}"/>
    <hyperlink ref="C215" r:id="rId337" xr:uid="{96756E7B-C919-4614-9021-7559135D4FB5}"/>
    <hyperlink ref="C218" r:id="rId338" xr:uid="{EE1006EB-D1D9-4FB4-B6D5-91D924ED943A}"/>
    <hyperlink ref="C219" r:id="rId339" xr:uid="{34AB6821-90BE-449C-B4FC-C19A2D2BAC19}"/>
    <hyperlink ref="C221" r:id="rId340" xr:uid="{D6E617AD-811B-4B90-B9EC-6A9D231C073E}"/>
    <hyperlink ref="C248" r:id="rId341" xr:uid="{8AEE93A1-1A28-46B5-9EC7-24F7828E1D61}"/>
    <hyperlink ref="C249" r:id="rId342" xr:uid="{94821E7F-C110-4B33-9A2D-F0FC8C98EB36}"/>
    <hyperlink ref="C250" r:id="rId343" xr:uid="{9EF9B99D-69E5-43EF-8D6A-A2B591139D31}"/>
    <hyperlink ref="C253" r:id="rId344" xr:uid="{47E31E5C-10B1-4284-96EB-E521E047A54A}"/>
    <hyperlink ref="C254" r:id="rId345" xr:uid="{43501E09-E268-4BD2-8407-83A42292AF6D}"/>
    <hyperlink ref="C257" r:id="rId346" xr:uid="{A92C1C8A-EFBB-435C-A282-36A2A04116AE}"/>
    <hyperlink ref="C277" r:id="rId347" xr:uid="{01591612-73E6-475D-AD82-CE86DC1147A0}"/>
    <hyperlink ref="C302" r:id="rId348" display="https://community.secop.gov.co/Public/Tendering/OpportunityDetail/Index?noticeUID=CO1.NTC.9839853&amp;isFromPublicArea=True&amp;isModal=False" xr:uid="{C6C6E254-E405-4BB2-A50C-71B65E9FD9B8}"/>
    <hyperlink ref="C309" r:id="rId349" xr:uid="{FEDC3B54-3769-4949-8A8D-8EB231A230CA}"/>
    <hyperlink ref="C320" r:id="rId350" xr:uid="{A593CE13-0736-477B-A46F-2C677FAA3132}"/>
    <hyperlink ref="C345" r:id="rId351" display="https://community.secop.gov.co/Public/Tendering/OpportunityDetail/Index?noticeUID=CO1.NTC.9833972&amp;isFromPublicArea=True&amp;isModal=False" xr:uid="{A2BC0C95-C8E9-40D5-8BDA-525E194EDBDE}"/>
    <hyperlink ref="C346" r:id="rId352" display="https://community.secop.gov.co/Public/Tendering/OpportunityDetail/Index?noticeUID=CO1.NTC.9776860&amp;isFromPublicArea=True&amp;isModal=False" xr:uid="{22A29600-6351-4491-8F68-D1AF47DD722D}"/>
    <hyperlink ref="C347" r:id="rId353" display="https://community.secop.gov.co/Public/Tendering/OpportunityDetail/Index?noticeUID=CO1.NTC.9837350&amp;isFromPublicArea=True&amp;isModal=False" xr:uid="{3F41637D-AE95-46D2-A3A3-962E61B0F302}"/>
    <hyperlink ref="C349" r:id="rId354" display="https://community.secop.gov.co/Public/Tendering/OpportunityDetail/Index?noticeUID=CO1.NTC.9837348&amp;isFromPublicArea=True&amp;isModal=False" xr:uid="{51B02794-B31B-49D4-8031-81F9A1C083BE}"/>
    <hyperlink ref="C352" r:id="rId355" display="https://community.secop.gov.co/Public/Tendering/OpportunityDetail/Index?noticeUID=CO1.NTC.9807931&amp;isFromPublicArea=True&amp;isModal=False" xr:uid="{2FF31F79-FE10-4301-92C9-3865455D33E4}"/>
    <hyperlink ref="C353" r:id="rId356" display="https://community.secop.gov.co/Public/Tendering/OpportunityDetail/Index?noticeUID=CO1.NTC.9806676&amp;isFromPublicArea=True&amp;isModal=False" xr:uid="{BDD33F9A-D54B-44E0-AC04-699A59D3AC87}"/>
    <hyperlink ref="C354" r:id="rId357" display="https://community.secop.gov.co/Public/Tendering/OpportunityDetail/Index?noticeUID=CO1.NTC.9853499&amp;isFromPublicArea=True&amp;isModal=False" xr:uid="{C1EA8F21-CFF8-4E6A-A6C1-BB8DCD38CA6D}"/>
    <hyperlink ref="C355" r:id="rId358" display="https://community.secop.gov.co/Public/Tendering/OpportunityDetail/Index?noticeUID=CO1.NTC.9853715&amp;isFromPublicArea=True&amp;isModal=False" xr:uid="{8C43A018-FD0D-487E-BE1E-EAC13527DC71}"/>
    <hyperlink ref="B357" r:id="rId359" display="https://community.secop.gov.co/Public/Tendering/OpportunityDetail/Index?noticeUID=CO1.NTC.9897443&amp;isFromPublicArea=True&amp;isModal=False" xr:uid="{13F992FA-AFFA-4206-8101-B53FFC6E2875}"/>
    <hyperlink ref="C357" r:id="rId360" display="https://community.secop.gov.co/Public/Tendering/OpportunityDetail/Index?noticeUID=CO1.NTC.9897443&amp;isFromPublicArea=True&amp;isModal=False" xr:uid="{1C38B2C4-2C83-431C-A4AF-9CB7167383B4}"/>
    <hyperlink ref="C358" r:id="rId361" display="https://community.secop.gov.co/Public/Tendering/OpportunityDetail/Index?noticeUID=CO1.NTC.9835402&amp;isFromPublicArea=True&amp;isModal=False" xr:uid="{CF5D4FEB-BAA1-4B08-844C-90C8257365B2}"/>
    <hyperlink ref="C360" r:id="rId362" display="https://community.secop.gov.co/Public/Tendering/OpportunityDetail/Index?noticeUID=CO1.NTC.9834276&amp;isFromPublicArea=True&amp;isModal=False" xr:uid="{20C6A2F6-369A-4DB2-BD81-FF686F3D9A93}"/>
    <hyperlink ref="C361" r:id="rId363" display="community.secop.gov.co/Public/Tendering/OpportunityDetail/Index?noticeUID=CO1.NTC.9837352&amp;isFromPublicArea=True&amp;isModal=False" xr:uid="{E1C00CA6-CC5F-4F16-959B-7328F735ACFF}"/>
    <hyperlink ref="C362" r:id="rId364" display="https://community.secop.gov.co/Public/Tendering/OpportunityDetail/Index?noticeUID=CO1.NTC.9832689&amp;isFromPublicArea=True&amp;isModal=False" xr:uid="{0676DC71-67A5-4B33-8823-615B4D3A6813}"/>
    <hyperlink ref="C363" r:id="rId365" display="https://community.secop.gov.co/Public/Tendering/OpportunityDetail/Index?noticeUID=CO1.NTC.9845637&amp;isFromPublicArea=True&amp;isModal=False" xr:uid="{1FA8CC53-63CA-4E88-A297-DC023859037A}"/>
    <hyperlink ref="C364" r:id="rId366" display="https://community.secop.gov.co/Public/Tendering/OpportunityDetail/Index?noticeUID=CO1.NTC.9834616&amp;isFromPublicArea=True&amp;isModal=False" xr:uid="{2E3E87DE-74FA-476F-993B-78B25C763A72}"/>
    <hyperlink ref="C365" r:id="rId367" display="https://community.secop.gov.co/Public/Tendering/OpportunityDetail/Index?noticeUID=CO1.NTC.9864497&amp;isFromPublicArea=True&amp;isModal=False" xr:uid="{172058BD-B70E-44A0-B822-6CF3DF1EECB4}"/>
    <hyperlink ref="C366" r:id="rId368" display="https://community.secop.gov.co/Public/Tendering/OpportunityDetail/Index?noticeUID=CO1.NTC.9871858&amp;isFromPublicArea=True&amp;isModal=False" xr:uid="{D89B6BB4-81DA-467B-8304-EB2B683BE78E}"/>
    <hyperlink ref="C367" r:id="rId369" display="https://community.secop.gov.co/Public/Tendering/OpportunityDetail/Index?noticeUID=CO1.NTC.9864391&amp;isFromPublicArea=True&amp;isModal=False" xr:uid="{DFA5D4D0-40C7-46B3-A5E4-2B79A17802C6}"/>
    <hyperlink ref="C368" r:id="rId370" display="https://community.secop.gov.co/Public/Tendering/OpportunityDetail/Index?noticeUID=CO1.NTC.9873070&amp;isFromPublicArea=True&amp;isModal=False" xr:uid="{080ED378-C62D-4244-8133-C908DEAF2643}"/>
    <hyperlink ref="C369" r:id="rId371" display="https://community.secop.gov.co/Public/Tendering/OpportunityDetail/Index?noticeUID=CO1.NTC.9901571&amp;isFromPublicArea=True&amp;isModal=False" xr:uid="{C17056BA-5D90-45D6-88E2-110499297CC5}"/>
    <hyperlink ref="C370" r:id="rId372" display="https://community.secop.gov.co/Public/Tendering/OpportunityDetail/Index?noticeUID=CO1.NTC.9878868&amp;isFromPublicArea=True&amp;isModal=False" xr:uid="{EA89713B-DD81-4ACC-94D1-5E0F2B65D057}"/>
    <hyperlink ref="C371" r:id="rId373" display="https://community.secop.gov.co/Public/Tendering/OpportunityDetail/Index?noticeUID=CO1.NTC.9878908&amp;isFromPublicArea=True&amp;isModal=False" xr:uid="{51E8FE02-BC12-4D22-8F82-AF56F6216FDB}"/>
    <hyperlink ref="C372" r:id="rId374" display="https://community.secop.gov.co/Public/Tendering/OpportunityDetail/Index?noticeUID=CO1.NTC.9911994&amp;isFromPublicArea=True&amp;isModal=False" xr:uid="{8A63CDA6-5033-4867-9C0B-F392BBF87F86}"/>
    <hyperlink ref="C373" r:id="rId375" display="https://community.secop.gov.co/Public/Tendering/OpportunityDetail/Index?noticeUID=CO1.NTC.9912411&amp;isFromPublicArea=True&amp;isModal=False" xr:uid="{1A5B29FC-F8D3-4930-8161-043B74F49003}"/>
    <hyperlink ref="C374" r:id="rId376" display="https://community.secop.gov.co/Public/Tendering/OpportunityDetail/Index?noticeUID=CO1.NTC.9892021&amp;isFromPublicArea=True&amp;isModal=False" xr:uid="{6CA9ED0C-AF4C-450D-909A-4033156F6157}"/>
    <hyperlink ref="C375" r:id="rId377" display="https://community.secop.gov.co/Public/Tendering/OpportunityDetail/Index?noticeUID=CO1.NTC.9892172&amp;isFromPublicArea=True&amp;isModal=False" xr:uid="{1C110D3E-0812-4209-A18F-2B1CC0BB6D96}"/>
    <hyperlink ref="B376" r:id="rId378" display="https://community.secop.gov.co/Public/Tendering/OpportunityDetail/Index?noticeUID=CO1.NTC.9899292&amp;isFromPublicArea=True&amp;isModal=False" xr:uid="{0FB3E4A6-20A6-4A65-845B-1CF2651FE6AF}"/>
    <hyperlink ref="C376" r:id="rId379" display="https://community.secop.gov.co/Public/Tendering/OpportunityDetail/Index?noticeUID=CO1.NTC.9899292&amp;isFromPublicArea=True&amp;isModal=False" xr:uid="{0C04D750-3836-4DC7-957D-1B48E6CEDAE7}"/>
    <hyperlink ref="C377" r:id="rId380" display="https://community.secop.gov.co/Public/Tendering/OpportunityDetail/Index?noticeUID=CO1.NTC.9916379&amp;isFromPublicArea=True&amp;isModal=False" xr:uid="{A8108F28-EE20-4B85-A07E-DC0020228B24}"/>
    <hyperlink ref="C378" r:id="rId381" display="https://community.secop.gov.co/Public/Tendering/OpportunityDetail/Index?noticeUID=CO1.NTC.9912366&amp;isFromPublicArea=True&amp;isModal=False" xr:uid="{659AB2A4-6012-4367-9C2E-3ACE12B35422}"/>
    <hyperlink ref="C150" r:id="rId382" xr:uid="{05A984F0-F983-4ED6-A116-FB463FA51652}"/>
    <hyperlink ref="C149" r:id="rId383" xr:uid="{67BDEDBF-6A06-4B1B-8368-32D5C2D496D9}"/>
    <hyperlink ref="C295" r:id="rId384" xr:uid="{A7D8AF96-24E0-4E43-99B4-3A1D14EDC3D4}"/>
    <hyperlink ref="B379" r:id="rId385" display="https://community.secop.gov.co/Public/Tendering/OpportunityDetail/Index?noticeUID=CO1.NTC.9927823&amp;isFromPublicArea=True&amp;isModal=False" xr:uid="{D0528C44-82BD-44DE-9845-0B50DE322784}"/>
    <hyperlink ref="C379" r:id="rId386" xr:uid="{F932C8FF-6227-4291-81BC-1050C759E615}"/>
    <hyperlink ref="C380" r:id="rId387" display="https://community.secop.gov.co/Public/Tendering/OpportunityDetail/Index?noticeUID=CO1.NTC.9895441&amp;isFromPublicArea=True&amp;isModal=Falsecommunity.secop.gov.co/Public/Tendering/OpportunityDetail/Index?noticeUID=CO1.NTC.9895441&amp;isFromPublicArea=True&amp;isModal=False" xr:uid="{A673C63D-5B11-4661-B7AE-4B0F39D7F2A6}"/>
    <hyperlink ref="C381" r:id="rId388" xr:uid="{C6EEEFB9-7A9C-4F68-BC42-82F7E1157143}"/>
    <hyperlink ref="C382" r:id="rId389" xr:uid="{D971F57C-7AC7-4E61-9820-2BBDBAA070E8}"/>
    <hyperlink ref="C383" r:id="rId390" xr:uid="{2BDEBF42-0A0F-4EEF-8154-FE7FDD421F79}"/>
    <hyperlink ref="C384" r:id="rId391" xr:uid="{BF39DF1C-0ADA-4974-B608-8E3431FAC657}"/>
    <hyperlink ref="C385" r:id="rId392" xr:uid="{5C202C47-2336-45E4-9AE5-65F99E1BDBDC}"/>
    <hyperlink ref="C386" r:id="rId393" xr:uid="{50E702A9-8C6F-4976-AA9A-0B1824BC819E}"/>
    <hyperlink ref="C4" r:id="rId394" xr:uid="{32939F60-C728-47F7-AFEF-3A1940EC88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Antonio Angel Torres</dc:creator>
  <cp:lastModifiedBy>Jesus Antonio Angel Torres</cp:lastModifiedBy>
  <dcterms:created xsi:type="dcterms:W3CDTF">2026-04-06T14:46:32Z</dcterms:created>
  <dcterms:modified xsi:type="dcterms:W3CDTF">2026-04-06T14:51:32Z</dcterms:modified>
</cp:coreProperties>
</file>